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VERIFICACIONES VALIDADAS 2019\5 MAYO VERIFICACIÒN INICIAL\REPORTE EXCEL 1RA VERIFICACION\"/>
    </mc:Choice>
  </mc:AlternateContent>
  <bookViews>
    <workbookView xWindow="0" yWindow="0" windowWidth="15345" windowHeight="4470" tabRatio="1000"/>
  </bookViews>
  <sheets>
    <sheet name="Reporte" sheetId="87" r:id="rId1"/>
  </sheets>
  <externalReferences>
    <externalReference r:id="rId2"/>
    <externalReference r:id="rId3"/>
    <externalReference r:id="rId4"/>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workbook>
</file>

<file path=xl/sharedStrings.xml><?xml version="1.0" encoding="utf-8"?>
<sst xmlns="http://schemas.openxmlformats.org/spreadsheetml/2006/main" count="1767" uniqueCount="549">
  <si>
    <t>Criterio</t>
  </si>
  <si>
    <t>Valoración</t>
  </si>
  <si>
    <t>Criterio 8. Fundamento legal (artículo y/o fracción) que sustenta el puesto</t>
  </si>
  <si>
    <t>Criterio 21. Periodo de actualización de la información: trimestral</t>
  </si>
  <si>
    <t>Tipo</t>
  </si>
  <si>
    <t>Requerimiento</t>
  </si>
  <si>
    <t>Desarrollo Integral de la Familia de Mexicali, Baja California</t>
  </si>
  <si>
    <t>Art. 81 - Fracción XXXII - Padrón de proveedores y contratistas</t>
  </si>
  <si>
    <t>Art. 81 - Fracción XLIV - Donaciones hechas a terceros en dinero o en especie;</t>
  </si>
  <si>
    <t>Art. 83 - Fracción IV - Inciso A - El Plan Municipal de Desarrollo, así como los planes y programas operativos anuales que se deriven de éste y de la Ley de Planeación para el Estado de Baja California.</t>
  </si>
  <si>
    <t>Art. 83 - Fracción IV - Inciso B - El Presupuesto de Egresos Municipal y de las entidades paramunicipales, así como las fórmulas de distribución de los recursos otorgados.</t>
  </si>
  <si>
    <t>Art. 83 - Fracción IV - Inciso C - Los ingresos por concepto de participaciones federales y estatales; así como por la recaudación fiscal que se integre a la hacienda pública, incluyendo la de entidades paramunicipales.</t>
  </si>
  <si>
    <t>Art. 83 - Fracción IV - Inciso D - Inventario de sus bienes inmuebles, el cual deberá incluir fotografía de los mismos.</t>
  </si>
  <si>
    <t>Art. 83 - Fracción IV - Inciso E -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</si>
  <si>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83 - Fracción IV - Inciso F - El contenido de las gacetas municipales, las cuales deberán comprender los resolutivos y acuerdos aprobados por los ayuntamientos</t>
  </si>
  <si>
    <t>Art. 83 - Fracción IV - Inciso G - Las actas de sesiones de cabildo, los controles de asistencia de los integrantes del
Ayuntamiento a las sesiones de cabildo y el sentido de votación de los miembros del cabildo
sobre las iniciativas o acuerdos.</t>
  </si>
  <si>
    <t>Art. 83 - Fracción IV - Inciso H - Las iniciativas de reglamentos o acuerdos, así como el estado que guardan.</t>
  </si>
  <si>
    <t>Art. 83 - Fracción IV - Inciso I - Dictámenes y acuerdos aprobados por el Cabildo.</t>
  </si>
  <si>
    <t>Art. 83 - Fracción IV - Inciso J - La información detallada que contengan los planes de desarrollo urbano, ordenamiento territorial y ecológico, los tipos y usos de suelo, licencias de uso y construcción otorgadas.</t>
  </si>
  <si>
    <t>Art. 83 - Fracción IV - Inciso K -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</si>
  <si>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Art. 83 - Fracción IV - Inciso L - La iniciativa de Ley de ingreso, así como la aprobada.</t>
  </si>
  <si>
    <t>Art. 83 - Fracción IV - Inciso M - Resultados de estudios o programas que sustenten políticas públicas, reglamentos o bandos de aplicación municipal.</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</si>
  <si>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</si>
  <si>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Art. 71 - Fracción I - Inciso C - El listado de expropiaciones decretadas y ejecutadas que incluya, cuando menos, la fecha de expropiación, el domicilio y la causa de utilidad pública y las ocupaciones superficiales;</t>
  </si>
  <si>
    <t>Criterio 1   Ejercicio</t>
  </si>
  <si>
    <t>Criterio 2   Periodo que se informa (fecha de inicio y fecha de término con el formato día/mes/año)</t>
  </si>
  <si>
    <t>Criterio 19   Fecha de actualización de la información publicada con el formato día/mes/año</t>
  </si>
  <si>
    <t>Criterio 20   Fecha de validación de la información publicada con el formato día/mes/año</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</si>
  <si>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</si>
  <si>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</si>
  <si>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</si>
  <si>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</si>
  <si>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8   Presupuesto total ejercido por concepto al periodo reportado </t>
  </si>
  <si>
    <t xml:space="preserve">Criterio 9   Denominación de cada partida </t>
  </si>
  <si>
    <t xml:space="preserve">Criterio 10   Presupuesto total asignado a cada partida </t>
  </si>
  <si>
    <t xml:space="preserve">Criterio 11   Presupuesto modificado por partida </t>
  </si>
  <si>
    <t>Criterio 12   Presupuesto ejercido al periodo reportado de cada partida</t>
  </si>
  <si>
    <t xml:space="preserve">Criterio 14  Número o referencia de identificación del contrato </t>
  </si>
  <si>
    <t xml:space="preserve">Criterio 15   Objeto del contrato </t>
  </si>
  <si>
    <t xml:space="preserve">Criterio 16   Hipervínculo al contrato firmado </t>
  </si>
  <si>
    <t xml:space="preserve">Criterio 17   Hipervínculo al convenio modificatorio, en su caso </t>
  </si>
  <si>
    <t xml:space="preserve">Criterio 18   Monto total del contrato </t>
  </si>
  <si>
    <t xml:space="preserve">Criterio 19   Monto pagado al periodo publicado </t>
  </si>
  <si>
    <t xml:space="preserve">Criterio 20   Número de factura </t>
  </si>
  <si>
    <t xml:space="preserve">Criterio 21   Hipervínculo a la factura </t>
  </si>
  <si>
    <t>Criterio 23   Fecha de término de los servicios contratados con el formato día/mes/año</t>
  </si>
  <si>
    <t>Criterio 25   Área administrativa encargada de solicitar el servicio o producto</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</si>
  <si>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</si>
  <si>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</si>
  <si>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</si>
  <si>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32   Nombre del (los) proveedor(es) y/o responsable(s) </t>
  </si>
  <si>
    <t xml:space="preserve">Criterio 33   Registro Federal de Contribuyentes de la persona física o moral proveedora del producto o servicio publicitario </t>
  </si>
  <si>
    <t xml:space="preserve">Criterio 34   Procedimiento de contratación (catálogo): Licitación pública/Adjudicación directa/Invitación restringida </t>
  </si>
  <si>
    <t xml:space="preserve">Criterio 35   Fundamento jurídico del proceso de contratación </t>
  </si>
  <si>
    <t>Criterio 36   Descripción breve de las razones que justifican la elección de tal proveedor</t>
  </si>
  <si>
    <t xml:space="preserve">Criterio 37   Periodo de actualización de la información: </t>
  </si>
  <si>
    <t xml:space="preserve">Criterio 38   La información publicada deberá estar actualizada al periodo que corresponde, de acuerdo con la tabla de actualización y conservación de la información </t>
  </si>
  <si>
    <t xml:space="preserve">Criterio 39   Conservar en el sitio de Internet y a través de la Plataforma Nacional la información vigente de acuerdo con la tabla de actualización y conservación de la información </t>
  </si>
  <si>
    <t>Criterio 40   Área(s) responsable(s) que genera(n), posee(n), publica(n) y actualiza(n) la información</t>
  </si>
  <si>
    <t xml:space="preserve">Criterio 41   Fecha de actualización de la información publicada con el formato día/mes/año </t>
  </si>
  <si>
    <t>Criterio 42   Fecha de validación de la información publicada con el formato día/mes/año</t>
  </si>
  <si>
    <t xml:space="preserve">Criterio 43   Nota. Este criterio se cumple en caso de que sea necesario que el sujeto obligado incluya alguna aclaración relativa a la información publicada y/o explicación por falta de información </t>
  </si>
  <si>
    <t xml:space="preserve">Criterio 44   La información publicada se organiza mediante el formato 1, en el que se incluyen todos los campos especificados en los criterios sustantivos de contenido   </t>
  </si>
  <si>
    <t xml:space="preserve">Criterio 45   El soporte de la información permite su reutilización </t>
  </si>
  <si>
    <t>Criterio 2  Periodo que se informa (fecha de inicio y fecha de término con el formato día/mes/año)</t>
  </si>
  <si>
    <t>Criterio 3  Mensaje ‘’La publicación y actualización de la información está a cargo de –incluir la denominación del sujeto obligado’’</t>
  </si>
  <si>
    <t>Criterio 4  Denominación del Plan Municipal de Desarrollo</t>
  </si>
  <si>
    <t>Criterio 5  Fecha de publicación en el periódico o gaceta oficial, con el formato día/mes/año</t>
  </si>
  <si>
    <t>Criterio 6  Descripción breve de los objetivos del Plan Municipal de Desarrollo</t>
  </si>
  <si>
    <t>Criterio 7  Descripción breve de las metas planeadas en la administración</t>
  </si>
  <si>
    <t>Criterio 8  Descripción breve de las estrategias transversales para la implementación del Plan Municipal de Desarrollo</t>
  </si>
  <si>
    <t>Criterio 9  Descripción de la metodología utilizada para la constitución del Plan Municipal de Desarrollo (consultas, foros, sectores sociales para la elaboración del Plan)</t>
  </si>
  <si>
    <t>Criterio 10  Hipervínculo al Plan Municipal de Desarrollo</t>
  </si>
  <si>
    <t>Criterio 11  Fecha de última modificación, en el periódico o gaceta oficial, en su caso, expresada con el formato día/mes/año</t>
  </si>
  <si>
    <t>Criterio 12  Denominación de(los) plan(es) y/o programa(s) operativo(s) anual(es) que se deriven del Plan Municipal de Desarrollo y de la Ley de Planeación para el Estado de Baja California.</t>
  </si>
  <si>
    <t>Criterio 13  Fecha de publicación: día/mes/año</t>
  </si>
  <si>
    <t>Criterio 14  Descripción breve de los objetivos del plan o programa operativo correspondiente</t>
  </si>
  <si>
    <t>Criterio 15  Hipervínculo al plan o programa operativo</t>
  </si>
  <si>
    <t>Criterio 16  Periodo de actualización de la información: Anual</t>
  </si>
  <si>
    <t>Criterio 17  La información publicada deberá estar actualizada al periodo que corresponde de acuerdo con la Tabla de actualización y conservación de la información</t>
  </si>
  <si>
    <t>Criterio 18  Conservar en el sitio de Internet y a través de la Plataforma Nacional la información de acuerdo con la Tabla de actualización y conservación de la información Criterios adjetivos de confiabilidad</t>
  </si>
  <si>
    <t>Criterio 19  Área(s) responsable(s) que genera(n) posee(n), publica(n) y/o actualiza(n) la información</t>
  </si>
  <si>
    <t>Criterio 20  Fecha de actualización de la información publicada con el formato día/mes/año</t>
  </si>
  <si>
    <t>Criterio 21  Fecha de validación de la información publicada con el formato día/mes/año</t>
  </si>
  <si>
    <t>Criterio 22  Nota. Este criterio se cumple en caso de que sea necesario que el sujeto obligado incluya alguna aclaración relativa a la información publicada y/o explicación por la falta de información</t>
  </si>
  <si>
    <t>Criterio 23  La información publicada se organiza mediante el formato N1, en el que se incluyen todos los campos especificados en los criterios sustantivos de contenido</t>
  </si>
  <si>
    <t>Criterio 24    El soporte de la información permite su reutilización</t>
  </si>
  <si>
    <t>Criterio 1  Ejercicio</t>
  </si>
  <si>
    <t>Criterio 3  Denominación de la dependencia, paramunicipal, área, unidad administrativa o similar que integre al Poder Ejecutivo Municipal</t>
  </si>
  <si>
    <t>Criterio 4  Presupuesto anual asignado (gasto programable autorizado) al sujeto obligado</t>
  </si>
  <si>
    <t>Criterio 5   Hipervínculo al documento con los Criterios de gasto que deben observarse en la administración de los recursos públicos</t>
  </si>
  <si>
    <t>Criterio 6  Hipervínculo al Presupuesto de Egresos Municipal</t>
  </si>
  <si>
    <t>Criterio 7  Hipervínculo a la ‘’Versión Ciudadana’’ del Presupuesto de Egresos Municipal</t>
  </si>
  <si>
    <t>Criterio 8    Monto total entregado al sujeto obligado</t>
  </si>
  <si>
    <t>Criterio 9    Monto asignado a gasto corriente</t>
  </si>
  <si>
    <t>Criterio 10  Monto asignado a gasto de inversión</t>
  </si>
  <si>
    <t>Criterio 11  Monto asignado a pagar deuda pública</t>
  </si>
  <si>
    <t>Criterio 12  Hipervínculo a la(s) fórmulas de distribución del presupuesto usadas en el Presupuesto de Egresos respectivo (en su caso)</t>
  </si>
  <si>
    <t>Criterio 13   Periodo de actualización de la información: anual</t>
  </si>
  <si>
    <t>Criterio 14  La información deberá estar actualizada al periodo que corresponde de acuerdo con la Tabla de actualización y conservación de la información</t>
  </si>
  <si>
    <t>Criterio 15  Conservar en el sitio de Internet y a través de la Plataforma Nacional la información de acuerdo con la Tabla de actualización y conservación de la información</t>
  </si>
  <si>
    <t>Criterio 16  Área(s) responsable(s) que genera(n) posee(n), publica(n) y/o actualiza(n) la información</t>
  </si>
  <si>
    <t>Criterio 17  Fecha de actualización de la información publicada con el formato día/mes/año</t>
  </si>
  <si>
    <t>Criterio 18  Fecha de validación de la información publicada con el formato día/mes/año</t>
  </si>
  <si>
    <t xml:space="preserve">Criterio 19  Nota. Este criterio se cumple en caso de que sea necesario que el sujeto obligado incluya alguna aclaración relativa a la información publicada y/o explicación por la falta de información         </t>
  </si>
  <si>
    <t>Criterio 20  La información publicada se organiza mediante el formato N1 en el que se incluyen todos los campos especificados en los criterios sustantivos de contenido</t>
  </si>
  <si>
    <t>Criterio 21  El soporte de la información permite su reutilización</t>
  </si>
  <si>
    <t xml:space="preserve">Criterio 3  Área del Ayuntamiento que recibió el recurso </t>
  </si>
  <si>
    <t>Criterio 4  Tipo de participación (catálogo: Federal/Estatal)</t>
  </si>
  <si>
    <t>Criterio 5  Denominación de la Participación</t>
  </si>
  <si>
    <t xml:space="preserve">Criterio 6  Fórmula de distribución correspondiente a la participación </t>
  </si>
  <si>
    <t>Criterio 7  Monto percibido</t>
  </si>
  <si>
    <t>Criterio 8  Hipervínculo al documento que contenga la Distribución y Calendarización para la Ministración de los recursos durante el Ejercicio fiscal correspondiente</t>
  </si>
  <si>
    <t>Criterio 9  Tipo de recurso (catálogo): Impuestos/Productos/Derechos/Aprovechamientos</t>
  </si>
  <si>
    <t>Criterio 10  Denominación del recurso (por ejemplo: Impuesto sobre Servicios de Hospedaje)</t>
  </si>
  <si>
    <t>Criterio 11  Metodología/fórmula para el cobro o recaudación del recurso</t>
  </si>
  <si>
    <t>Criterio 12  Monto total percibido por concepto de la participación</t>
  </si>
  <si>
    <t>Criterio 13  Área o Unidad administrativa encargada de la recaudación del recurso (indicar al máximo nivel de desagregación posible), en el caso de las paramunicipales indicar el nombre de la paramunicipal y su respectiva área/unidad administrativa</t>
  </si>
  <si>
    <t>Criterio 14  Hipervínculo a la Ley de Ingresos aprobada por el Congreso del Estado para el ejercicio en curso</t>
  </si>
  <si>
    <t>Criterio 15  Periodo de actualización de la información: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</si>
  <si>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</si>
  <si>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</si>
  <si>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que genera(n), posee(n), publica(n) y actualiza(n) la información</t>
  </si>
  <si>
    <t>Criterio 21   Nota. Este criterio se cumple en caso de que sea necesario que el sujeto obligado incluya alguna aclaración relativa a la información publicada y/o explicación por falta de información</t>
  </si>
  <si>
    <t>Criterio 22   La información publicada se organiza mediante el formato 1, en el que se incluyen todos los campos especificados en los criterios sustantivos de contenido</t>
  </si>
  <si>
    <t>Criterio 23   El soporte de la información permite su reutilización</t>
  </si>
  <si>
    <t>Criterio 3  Número de Ayuntamiento</t>
  </si>
  <si>
    <t>Criterio 4  Fecha en la que se celebraron y/o celebrarán las sesiones con el formato día/mes/año</t>
  </si>
  <si>
    <t>Criterio 5  Tipo de sesión celebrada: Ordinaria/Extraordinaria</t>
  </si>
  <si>
    <t>Criterio 6  Nombre de quien presenta la iniciativa de reglamento o acuerdo</t>
  </si>
  <si>
    <t>Criterio 7  Número y/o título de identificación de iniciativa de reglamento o acuerdo</t>
  </si>
  <si>
    <t>Criterio 8  Breve descripción del contenido de la iniciativa de reglamento o acuerdo</t>
  </si>
  <si>
    <t>Criterio 9  Estado que guarda la iniciativa de reglamento o acuerdo (catálogo: Presentada/Discutida/Aprobada/Rechazada).</t>
  </si>
  <si>
    <t xml:space="preserve">Criterio 10  Nombre(s), primer apellido, segundo apellido de los(as) servidores(as) públicos(as) y/o toda persona que funja como responsable y/o asistente a la reunión </t>
  </si>
  <si>
    <t>Criterio 11  Cargo de los(as) servidores(as) públicos(as) y/o toda persona que funja como responsable y/o asistente a la reunión</t>
  </si>
  <si>
    <t>Criterio 12  Hipervínculo al acta de la sesión en que se aprobó la iniciativa de reglamento o acuerdo</t>
  </si>
  <si>
    <t>Criterio 13  Periodo de actualización de la información: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</si>
  <si>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</si>
  <si>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</si>
  <si>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 actualiza(n) la información</t>
  </si>
  <si>
    <t>Criterio 17   Fecha de actualización de la información publicada con el formato día/mes/año</t>
  </si>
  <si>
    <t>Criterio 18   Fecha de validación de la información publicada con el formato día/mes/año</t>
  </si>
  <si>
    <t>Criterio 19   Nota. Este criterio se cumple en caso de que sea necesario que el sujeto obligado incluya alguna aclaración relativa a la información publicada y/o explicación por falta de información</t>
  </si>
  <si>
    <t>Criterio 20   La información publicada se organiza mediante el formato 1, en el que se incluyen todos los campos especificados en los criterios sustantivos de contenido</t>
  </si>
  <si>
    <t>Criterio 21   El soporte de la información permite su reutilización</t>
  </si>
  <si>
    <t xml:space="preserve">Criterio 1  Ejercicio </t>
  </si>
  <si>
    <t>Criterio 2  Periodo que se informa (fecha de inicio y fecha de término con el formato día/mes/año</t>
  </si>
  <si>
    <t xml:space="preserve">Criterio 3  Fecha en la que se celebraron y/o celebrarán las sesiones con el formato día/mes/año </t>
  </si>
  <si>
    <t xml:space="preserve">Criterio 4  Número de sesión celebrada (por ejemplo: Primera sesión ordinaria, Cuarta sesión extraordinaria) </t>
  </si>
  <si>
    <t xml:space="preserve">Criterio 5  Nombre(s), primer apellido, segundo apellido de los(as) servidores(as) públicos(as) y/o toda persona que funja como responsable y/o asistente a la reunión </t>
  </si>
  <si>
    <t>Criterio 6  Cargo de los(as) servidores(as) públicos(as) y/o toda persona responsable de asistir a la sesión</t>
  </si>
  <si>
    <t>Criterio 7  Documento aprobado, catálogo: Dictamen/Acuerdo/Otro (especificar)</t>
  </si>
  <si>
    <t>Criterio 8  Número del acuerdo o dictamen, según corresponda</t>
  </si>
  <si>
    <t>Criterio 9  Breve descripción del contenido del mismo</t>
  </si>
  <si>
    <t>Criterio 10  Hipervínculo al dictamen o acuerdo aprobado, en caso de contener anexos deberán incluirse al mismo en formato digital</t>
  </si>
  <si>
    <t>Criterio 11  Periodo de actualización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</si>
  <si>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</si>
  <si>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vigente de acuerdo con la tabla de actualización y conservación de la información</t>
  </si>
  <si>
    <t>Criterio 14  Área(s) responsable(s) que genera(n), posee(n), publica(n) y actualiza(n) la información</t>
  </si>
  <si>
    <t>Criterio 15  Fecha de actualización de la información publicada con el formato día/mes/año</t>
  </si>
  <si>
    <t>Criterio 16  Fecha de validación de la información publicada con el formato día/mes/año</t>
  </si>
  <si>
    <t>Criterio 17  Nota. Este criterio se cumple en caso de que sea necesario que el sujeto obligado incluya alguna aclaración relativa a la información publicada y/o explicación por falta de información</t>
  </si>
  <si>
    <t>Criterio 18  La información publicada se organiza mediante el formato 1, en el que se incluyen todos los campos especificados en los criterios sustantivos de contenido</t>
  </si>
  <si>
    <t>Criterio 19  El soporte de la información permite su reutilización</t>
  </si>
  <si>
    <t>Criterio 4  Respecto a la iniciativa de Ley de Ingresos, indicar el monto total estimado</t>
  </si>
  <si>
    <t>Criterio 5  Indicar si la iniciativa de Ley de Ingresos tuvo alguna modificación previa aprobación</t>
  </si>
  <si>
    <t>Criterio 6  Respecto a la Ley de Ingresos aprobada, indicar el monto total aprobado</t>
  </si>
  <si>
    <t>Criterio 7  Cantidad (en moneda nacional) de la variación respecto del monto total contemplado en la iniciativa de Ley de Ingresos y la aprobada, en su caso</t>
  </si>
  <si>
    <t>Criterio 8  Porcentaje de variación respecto del monto total contemplado en la iniciativa de Ley de Ingresos y la aprobada, en su caso</t>
  </si>
  <si>
    <t>Criterio 9  Breve explicación de las adecuaciones y cambios realizados entre la iniciativa de Ley de Ingresos y la aprobada, en su caso</t>
  </si>
  <si>
    <t>Criterio 10  Fecha de aprobación de la Ley de Ingresos</t>
  </si>
  <si>
    <t>Criterio 11  Hipervínculo al documento de la iniciativa de Ley de Ingresos</t>
  </si>
  <si>
    <t>Criterio 12   Hipervínculo a la Ley de Ingresos aprobada por el Congreso del Estado</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</si>
  <si>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</si>
  <si>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</si>
  <si>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3  Forma y actores participantes en la elaboración del estudio o programa (catálogo): Realizado por el sujeto obligado/Realizado en colaboración con instituciones u organismos públicos/Realizado en colaboración con organizaciones del sector social y privado y/o personas físicas/Otro (indicar)</t>
  </si>
  <si>
    <t>Criterio 4  Denominación de la institución u organismo público o privado, que, en su caso, colaboró en la elaboración e implementación de estudio o programa</t>
  </si>
  <si>
    <t>Criterio 5  Nombre del estudio o programa</t>
  </si>
  <si>
    <t>Criterio 6  Área(s) al interior del sujeto obligado que fueron responsables de la elaboración o implementación del estudio o programa</t>
  </si>
  <si>
    <t>Criterio 7  Objetivos del estudio o programa</t>
  </si>
  <si>
    <t>Criterio 8  Hipervínculo a los contratos, convenios de colaboración, coordinación o figuras análogas celebrados por el sujeto obligado con el fin de elaborar el estudio o programa. En caso de que no se haya celebrado alguno, deberá especificarlo.</t>
  </si>
  <si>
    <t>Criterio 9  Monto total de los recursos públicos destinados a la elaboración del estudio o programa</t>
  </si>
  <si>
    <t>Criterio 10  Monto total de los recursos privados destinados a la elaboración del estudio o programa, en su caso</t>
  </si>
  <si>
    <t>Criterio 11  Hipervínculo a los documentos que conforman el estudio o programa</t>
  </si>
  <si>
    <t>Criterio 12  Hipervínculo al documento que contenga los principales indicadores de resultados, gestión y servicios para medir la cobertura, calidad o impacto que sean determinantes para sustentar una política pública, programa o bando municipal</t>
  </si>
  <si>
    <t>Criterio 13  Periodo de actualización de la información: trimestral. En su caso, 15 días hábiles después de alguna modificación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</si>
  <si>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</si>
  <si>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</si>
  <si>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y/o actualiza(n) la información</t>
  </si>
  <si>
    <t>Criterio 19  Nota. Este criterio se cumple en caso de que sea necesario que el sujeto obligado incluya alguna aclaración relativa a la información publicada y/o explicación por la falta de información</t>
  </si>
  <si>
    <t>Criterio 20  La información publicada se organiza mediante el formato N, en el que se incluyen todos los campos especificados en los criterios sustantivos de contenido</t>
  </si>
  <si>
    <t xml:space="preserve">Criterio 2 Periodo que se informa (fecha de inicio y fecha de término con el formato día/mes/año) </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</si>
  <si>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</si>
  <si>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</si>
  <si>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 xml:space="preserve">Criterio 7 Denominación de la normatividad que establece la periodicidad de publicación de la gaceta municipal, delegacional; en su caso, estrados u otro medio (Ley, Reglamento, Acuerdo, Política, etcétera) </t>
  </si>
  <si>
    <t xml:space="preserve">Criterio 8 Denominación de la gaceta municipal, delegacional, estrado u otro medio, en su caso </t>
  </si>
  <si>
    <t xml:space="preserve">Criterio 9 Periodicidad de publicación de acuerdo con la normatividad correspondiente (diaria, cada tercer día, semanal, quincenal, mensual, etcétera) </t>
  </si>
  <si>
    <t xml:space="preserve">Criterio 10 Fecha de publicación de la gaceta, estrado u otro expresada con el formato día/mes/año  </t>
  </si>
  <si>
    <t xml:space="preserve">Criterio 12 Hipervínculo al documento completo de la gaceta, estrado u otro medio </t>
  </si>
  <si>
    <t xml:space="preserve">Criterio 6 Periodo que se informa (fecha de inicio y fecha de término con el formato día/mes/año) </t>
  </si>
  <si>
    <t xml:space="preserve">Criterio 13 Periodo de actualización de la información: trimestral, de acuerdo con la normatividad correspondiente </t>
  </si>
  <si>
    <t xml:space="preserve">Criterio 14 La información publicada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</si>
  <si>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</si>
  <si>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</si>
  <si>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</si>
  <si>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</si>
  <si>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20 La información publicada se organiza mediante los formatos 1 IIa y 2 IIa en los que se incluyen todos los campos especificados en los Criterios sustantivos de contenido </t>
  </si>
  <si>
    <t xml:space="preserve">Criterio 21 El soporte de la información permite su reutilización </t>
  </si>
  <si>
    <t>Criterio 19 Nota. Este criterio se cumple en caso de que sea necesario que el sujeto obligado incluya alguna aclaración relativa a la información publicada y/o explicación por la falta de información</t>
  </si>
  <si>
    <t xml:space="preserve">Criterio 3 Fecha en la que se celebraron y/o celebrarán las sesiones con el formato día/mes/año  </t>
  </si>
  <si>
    <t xml:space="preserve">Criterio 4 Tipo de sesión celebrada: Ordinaria/Extraordinaria </t>
  </si>
  <si>
    <t xml:space="preserve">Criterio 7 Número de sesión celebrada (por ejemplo: Primera sesión ordinaria, Cuarta sesión extraordinaria) </t>
  </si>
  <si>
    <t xml:space="preserve">Criterio 8 Hipervínculo a la Orden del día </t>
  </si>
  <si>
    <t xml:space="preserve">Criterio 9 Nombre(s), primer apellido, segundo apellido de los(as) servidores(as) públicos(as) y/o toda persona que funja como responsable y/o asistente a la reunión </t>
  </si>
  <si>
    <t xml:space="preserve">Criterio 10 Cargo de los(as) servidores(as) públicos(as) y/o toda persona que funja como responsable y/o asistente a la reunión </t>
  </si>
  <si>
    <t xml:space="preserve">Criterio 11 Hipervínculo a la lista de asistencia, en la que se señale las inasistencias que fueron justificadas </t>
  </si>
  <si>
    <t xml:space="preserve">Criterio 12 Sentido de la votación de los miembros del cabildo: Afirmativa/Negativa/Abstención </t>
  </si>
  <si>
    <t xml:space="preserve">Criterio 13 Acuerdos tomados en la sesión (dentro del acta) </t>
  </si>
  <si>
    <t xml:space="preserve">Criterio 14 Hipervínculo al acta de la sesión de cabildo (versión pública) </t>
  </si>
  <si>
    <t xml:space="preserve">Criterio 15 Periodo de actualización de la información: trimestral </t>
  </si>
  <si>
    <t xml:space="preserve">Criterio 16 La información publicada deberá estar actualizada al periodo que corresponde de acuerdo con la Tabla de actualización y conservación de la información </t>
  </si>
  <si>
    <t xml:space="preserve">Criterio 17 Conservar en el sitio de Internet y a través de la Plataforma Nacional la información de acuerdo con la Tabla de actualización y conservación de la información </t>
  </si>
  <si>
    <t xml:space="preserve">Criterio 18 Área(s) responsable(s) que genera(n) posee(n), publica(n) y/o actualiza(n)la información  </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</si>
  <si>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</si>
  <si>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</si>
  <si>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</si>
  <si>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 xml:space="preserve">Criterio 22 La información publicada se organiza mediante los formatos 1 IIb y 2 IIb, en los que se incluyen todos los campos especificados en los Criterios sustantivos de contenido </t>
  </si>
  <si>
    <t xml:space="preserve">Criterio 23 El soporte de la información permite su reutilización </t>
  </si>
  <si>
    <t xml:space="preserve">Criterio 7 Denominación del Plan y/o Programa de Desarrollo Urbano </t>
  </si>
  <si>
    <t xml:space="preserve">Criterio 8 Hipervínculo al documento completo del Plan o Programa Federal, Estatal, de la Ciudad de México, municipal </t>
  </si>
  <si>
    <t xml:space="preserve">Criterio 9 Lineamientos por objetivos del Plan (o planes) Federal, Estatal, de la Ciudad de México, Municipal </t>
  </si>
  <si>
    <t xml:space="preserve">Criterio 10 Hipervínculo a los documentos de mapas de apoyo explicativos de los Planes, o en su caso, a los mapas georreferenciados para la visualización de los terrenos a través de imágenes satelitales de los mismos </t>
  </si>
  <si>
    <t xml:space="preserve">Criterio 12 Periodo que se informa (fecha de inicio y fecha de término con el formato día/mes/año) </t>
  </si>
  <si>
    <t xml:space="preserve">Criterio 13 Denominación del programa de ordenamiento territorial </t>
  </si>
  <si>
    <t xml:space="preserve">Criterio 14 Hipervínculo al documento completo de los Planes y programas de ordenamiento territorial </t>
  </si>
  <si>
    <t xml:space="preserve">Criterio 15 Lineamientos por objetivo del Plan (o planes) Federal, Estatal, de la Ciudad de México, municipal </t>
  </si>
  <si>
    <t xml:space="preserve">Criterio 16 Hipervínculo a los documentos de mapas de apoyo explicativos de los Planes, o en su caso, a los mapas georreferenciados para la visualización de los terrenos a través de imágenes satelitales de los mismos </t>
  </si>
  <si>
    <t xml:space="preserve">Criterio 18 Periodo que se informa (fecha de inicio y fecha de término con el formato día/mes/año) </t>
  </si>
  <si>
    <t xml:space="preserve">Criterio 19 Denominación del programa de ordenamiento ecológico </t>
  </si>
  <si>
    <t xml:space="preserve">Criterio 20 Hipervínculo al documento completo de los Planes y programas de ordenamiento ecológico </t>
  </si>
  <si>
    <t xml:space="preserve">Criterio 21 Lineamientos por objetivo del Plan (o planes) Federal, estatal, de la Ciudad de México, municipal </t>
  </si>
  <si>
    <t xml:space="preserve">Criterio 22 Hipervínculo a los documentos de mapas de apoyo explicativos de los Planes, o en su caso, a los mapas georreferenciados para la visualización de los terrenos a través de imágenes satelitales de los mismos </t>
  </si>
  <si>
    <t xml:space="preserve">Criterio 24 Periodo que se informa (fecha de inicio y fecha de término con el formato día/mes/año) </t>
  </si>
  <si>
    <t xml:space="preserve">Criterio 25 Hipervínculo al listado con los tipos de uso de suelo </t>
  </si>
  <si>
    <t xml:space="preserve">Criterio 26 Hipervínculo a los mapas con tipología de uso del suelo </t>
  </si>
  <si>
    <t xml:space="preserve">Criterio 27 Número total de cambios de uso de suelo solicitados </t>
  </si>
  <si>
    <t xml:space="preserve">Criterio 28 Número total de cambios de uso de suelo autorizados </t>
  </si>
  <si>
    <t xml:space="preserve">Criterio 30 Periodo que se informa (fecha de inicio y fecha de término con el formato día/mes/año) </t>
  </si>
  <si>
    <t xml:space="preserve">Criterio 31 Denominación de la licencia de uso de suelo  </t>
  </si>
  <si>
    <t xml:space="preserve">Criterio 32 Objeto de las licencias de uso de suelo </t>
  </si>
  <si>
    <t xml:space="preserve">Criterio 33 Nombre o denominación de la persona física o moral que solicita la licencia </t>
  </si>
  <si>
    <t xml:space="preserve">Criterio 34 Domicilio de donde se solicita la licencia de uso de suelo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</si>
  <si>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35 Periodo de vigencia expresado en el formato día/mes/año  </t>
  </si>
  <si>
    <t xml:space="preserve">Criterio 36 Fecha de inicio de la licencia, con el formato mes año  </t>
  </si>
  <si>
    <t xml:space="preserve">Criterio 37 Fecha de término de la licencia, con el formato mes año </t>
  </si>
  <si>
    <t xml:space="preserve">Criterio 38 Bienes, servicios y/o recursos públicos que aprovechará el titular de la licencia o, en su caso, señalar que no hay aprovechamiento de bien alguno </t>
  </si>
  <si>
    <t xml:space="preserve">Criterio 40 Periodo que se informa (fecha de inicio y fecha de término con el formato día/mes/año) </t>
  </si>
  <si>
    <t xml:space="preserve">Criterio 41 Denominación y/o tipo de licencia de construcción autorizada </t>
  </si>
  <si>
    <t xml:space="preserve">Criterio 42 Objeto de las licencias de construcción </t>
  </si>
  <si>
    <t xml:space="preserve">Criterio 43 Nombre o denominación de la persona física o moral que solicita la licencia </t>
  </si>
  <si>
    <t xml:space="preserve">Criterio 44 Domicilio de donde se solicita la licencia de construcción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</si>
  <si>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45 Hipervínculo a la solicitud de licencia </t>
  </si>
  <si>
    <t xml:space="preserve">Criterio 46 Periodo de vigencia señalando inicio y término en el formato día/mes/año  </t>
  </si>
  <si>
    <t xml:space="preserve">Criterio 47 Especificación de los bienes, servicios y/o recursos públicos que aprovechará el titular o, en su caso, señalar que no hay aprovechamiento de bien alguno </t>
  </si>
  <si>
    <t xml:space="preserve">Criterio 48 Hipervínculo a los documentos con los contenidos completos de la licencia </t>
  </si>
  <si>
    <t xml:space="preserve">Criterio 49 Periodo de actualización de la información: anual. En el caso del Poder Ejecutivo Federal, Estatales y de la Ciudad de México, trianual o cuatrienal. Los municipios actualizarán sus planes cada tres o cuatro años según corresponda. Respecto a los tipos de uso del suelo, licencias de uso y construcción: trimestral </t>
  </si>
  <si>
    <t xml:space="preserve">Criterio 50 La información publicada deberá estar actualizada al periodo que corresponde de acuerdo con la Tabla de actualización y conservación de la información </t>
  </si>
  <si>
    <t xml:space="preserve">Criterio 51 Conservar en el sitio de Internet y a través de la Plataforma Nacional la información de acuerdo con la Tabla de actualización y conservación de la información </t>
  </si>
  <si>
    <t xml:space="preserve">Criterio 52 Área(s) responsable(s) que genera(n) posee(n), publica(n) y/o actualiza(n)la información                                          </t>
  </si>
  <si>
    <t xml:space="preserve">Criterio 53 Fecha de actualización de la información publicada con el formato día/mes/año   </t>
  </si>
  <si>
    <t xml:space="preserve">Criterio 54 Fecha de validación de la información publicada con el formato día/mes/año  </t>
  </si>
  <si>
    <t xml:space="preserve">Criterio 55 Nota. Este criterio se cumple en caso de que sea necesario que el sujeto obligado incluya alguna aclaración relativa a la información publicada y/o explicación por la falta de información </t>
  </si>
  <si>
    <t xml:space="preserve">Criterio 56 La información publicada se organiza mediante el formato 1f, 2f 3f, 4f, 5f, 6f y 7f en los que se incluyen todos los campos especificados en los Criterios sustantivos de contenido </t>
  </si>
  <si>
    <t xml:space="preserve">Criterio 57 El soporte de la información permite su reutilización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</si>
  <si>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</si>
  <si>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</si>
  <si>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</si>
  <si>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</si>
  <si>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</si>
  <si>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</si>
  <si>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</si>
  <si>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</si>
  <si>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</si>
  <si>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</si>
  <si>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</si>
  <si>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</si>
  <si>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</si>
  <si>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</si>
  <si>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20 Periodo que se informa (fecha de inicio y fecha de término con el formato día/mes/año)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</si>
  <si>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</si>
  <si>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</si>
  <si>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</si>
  <si>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</si>
  <si>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</si>
  <si>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</si>
  <si>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</si>
  <si>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</si>
  <si>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</si>
  <si>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</si>
  <si>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</si>
  <si>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32 Periodo de actualización de la información: trimestral </t>
  </si>
  <si>
    <t xml:space="preserve">Criterio 33 La información publicada deberá estar actualizada al periodo que corresponde de acuerdo con la Tabla de actualización y conservación de la información </t>
  </si>
  <si>
    <t xml:space="preserve">Criterio 34 Conservar en el sitio de Internet y a través de la Plataforma Nacional la información de acuerdo con la Tabla de actualización y conservación de la información </t>
  </si>
  <si>
    <t xml:space="preserve">Criterio 35 Área(s) responsable(s) que genera(n) posee(n), publica(n) y/o actualiza(n)la información  </t>
  </si>
  <si>
    <t xml:space="preserve">Criterio 36 Fecha de actualización de la información publicada con el formato día/mes/año   </t>
  </si>
  <si>
    <t xml:space="preserve">Criterio 37 Fecha de validación de la información publicada con el formato día/mes/año   </t>
  </si>
  <si>
    <t xml:space="preserve">Criterio 38 Nota. Este criterio se cumple en caso de que sea necesario que el sujeto obligado incluya alguna aclaración relativa a la información publicada y/o explicación por la falta de información  </t>
  </si>
  <si>
    <t xml:space="preserve">Criterio 39 La información publicada se organiza mediante los formatos 1d, 2d, y 3d en los que se incluyen todos los campos especificados en los Criterios sustantivos de contenido </t>
  </si>
  <si>
    <t xml:space="preserve">Criterio 40 El soporte de la información permite su reutilización </t>
  </si>
  <si>
    <t xml:space="preserve">Criterio 1 Ejercicio </t>
  </si>
  <si>
    <t>Criterio 3 Tipo de disposición: Acuerdo/Norma Oficial Mexicana (NOM)/Circular/Formato/Instructivo/Directiva/Otra disposición general)</t>
  </si>
  <si>
    <t xml:space="preserve">Criterio 4 Denominación de la disposición </t>
  </si>
  <si>
    <t xml:space="preserve">Criterio 5 Fecha de publicación en el DOF u otro medio oficial, expresada con el formato día/mes/año  </t>
  </si>
  <si>
    <t xml:space="preserve">Criterio 6 Fecha de última modificación, expresada con el formato día/mes/año  </t>
  </si>
  <si>
    <t xml:space="preserve">Criterio 7 En los casos que así corresponda, señalar la vigencia de las disposiciones generales, especificando fecha de inicio y término de la misma en el formato día/mes/año  </t>
  </si>
  <si>
    <t xml:space="preserve">Criterio 8 Hipervínculo al documento completo </t>
  </si>
  <si>
    <t xml:space="preserve">Criterio 9 Periodo de actualización de la información: trimestral </t>
  </si>
  <si>
    <t xml:space="preserve">Criterio 10 La información publicada deberá estar actualizada al periodo que corresponde de acuerdo con la Tabla de actualización y conservación de la información </t>
  </si>
  <si>
    <t xml:space="preserve">Criterio 11 Conservar en el sitio de Internet y a través de la Plataforma Nacional la información de acuerdo con la Tabla de actualización y conservación de la información </t>
  </si>
  <si>
    <t xml:space="preserve">Criterio 12 Área(s) responsable(s) que genera(n) posee(n), publica(n) y/o actualiza(n)la información  </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</si>
  <si>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</si>
  <si>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</si>
  <si>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</si>
  <si>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 xml:space="preserve">Criterio 16 La información publicada se organiza mediante el formato 1g, en el que se incluyen todos los campos especificados en los Criterios sustantivos de contenido </t>
  </si>
  <si>
    <t xml:space="preserve">Criterio 17 El soporte de la información permite su reutilización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</si>
  <si>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</si>
  <si>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</si>
  <si>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</si>
  <si>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</si>
  <si>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</si>
  <si>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</si>
  <si>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</si>
  <si>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</si>
  <si>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</si>
  <si>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</si>
  <si>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</si>
  <si>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</si>
  <si>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</si>
  <si>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</si>
  <si>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</si>
  <si>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22 Periodo de actualización de la información: trimestral </t>
  </si>
  <si>
    <t xml:space="preserve">Criterio 23 La información publicada deberá estar actualizada al periodo que corresponde de acuerdo con la Tabla de actualización y conservación de la información </t>
  </si>
  <si>
    <t xml:space="preserve">Criterio 24 Conservar en el sitio de Internet y a través de la Plataforma Nacional la información de acuerdo con la Tabla de actualización y conservación de la información </t>
  </si>
  <si>
    <t xml:space="preserve">Criterio 25 Área(s) responsable(s) que genera(n) posee(n), publica(n) y/o actualiza(n)la información  </t>
  </si>
  <si>
    <t xml:space="preserve">Criterio 26 Fecha de actualización de la información publicada con el formato día/mes/año  </t>
  </si>
  <si>
    <t xml:space="preserve">Criterio 27 Fecha de validación de la información publicada con el formato día/mes/año  </t>
  </si>
  <si>
    <t xml:space="preserve">Criterio 28 Nota. Este criterio se cumple en caso de que sea necesario que el sujeto obligado incluya alguna aclaración relativa a la información publicada y/o explicación por la falta de información  </t>
  </si>
  <si>
    <t xml:space="preserve">Criterio 29 La información publicada se organiza mediante los formatos 1c y 2c en los que se incluyen todos los campos especificados en los Criterios sustantivos de contenido </t>
  </si>
  <si>
    <t xml:space="preserve">Criterio 30 El soporte de la información permite su reutilización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</si>
  <si>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</si>
  <si>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</si>
  <si>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</si>
  <si>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</si>
  <si>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</si>
  <si>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</si>
  <si>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</si>
  <si>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</si>
  <si>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</si>
  <si>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</si>
  <si>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13 Fecha en la que se celebró la junta de aclaraciones, expresada con el formato día/mes/año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</si>
  <si>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</si>
  <si>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</si>
  <si>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</si>
  <si>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</si>
  <si>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</si>
  <si>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</si>
  <si>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</si>
  <si>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</si>
  <si>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</si>
  <si>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</si>
  <si>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</si>
  <si>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</si>
  <si>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</si>
  <si>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</si>
  <si>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</si>
  <si>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</si>
  <si>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</si>
  <si>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</si>
  <si>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</si>
  <si>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</si>
  <si>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</si>
  <si>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</si>
  <si>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</si>
  <si>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</si>
  <si>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</si>
  <si>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</si>
  <si>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</si>
  <si>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</si>
  <si>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</si>
  <si>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</si>
  <si>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</si>
  <si>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</si>
  <si>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</si>
  <si>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</si>
  <si>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</si>
  <si>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</si>
  <si>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</si>
  <si>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</si>
  <si>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</si>
  <si>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</si>
  <si>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</si>
  <si>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</si>
  <si>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</si>
  <si>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62 Periodo que se informa (fecha de inicio y fecha de término con el formato día/mes/año) </t>
  </si>
  <si>
    <t xml:space="preserve">Criterio 63 Tipo de procedimiento (catálogo): Adjudicación directa/ Otra (especificar) </t>
  </si>
  <si>
    <t xml:space="preserve">Criterio 64 Materia (catálogo): Obra pública/Servicios relacionados con obra pública/Adquisiciones/Arrendamientos/Servicios </t>
  </si>
  <si>
    <t xml:space="preserve">Criterio 65 Número de expediente, folio o nomenclatura que lo identifique </t>
  </si>
  <si>
    <t xml:space="preserve">Criterio 66 Los motivos y fundamentos legales aplicados para realizar la adjudicación directa </t>
  </si>
  <si>
    <t xml:space="preserve">Criterio 67 Hipervínculo a la autorización del ejercicio de la opción </t>
  </si>
  <si>
    <t xml:space="preserve">Criterio 68 Descripción de las obras, los bienes, servicios, requisiciones u orden de servicio contratados y/o adquiridos </t>
  </si>
  <si>
    <t xml:space="preserve">Criterio 70 Registro Federal de Contribuyentes (RFC) de las personas físicas o morales posibles contratantes </t>
  </si>
  <si>
    <t xml:space="preserve">Criterio 71 Monto total de la cotización con impuestos incluidos </t>
  </si>
  <si>
    <t xml:space="preserve">Criterio 72 Nombre o razón social del adjudicado (en el caso de personas físicas: nombre[s], primer apellido, segundo apellido) </t>
  </si>
  <si>
    <t xml:space="preserve">Criterio 73 Registro Federal de Contribuyentes (RFC) de la persona física o moral adjudicada  </t>
  </si>
  <si>
    <t xml:space="preserve">Criterio 74 Área(s) solicitante(s)  </t>
  </si>
  <si>
    <t xml:space="preserve">Criterio 75 Área(s) responsable(s) de la ejecución del contrato  </t>
  </si>
  <si>
    <t xml:space="preserve">Criterio 76 Número que identifique al contrato </t>
  </si>
  <si>
    <t xml:space="preserve">Criterio 77 Fecha del contrato, expresada con el formato día/mes/año </t>
  </si>
  <si>
    <t xml:space="preserve">Criterio 78 Monto del contrato sin impuestos incluidos (expresados en pesos mexicanos) </t>
  </si>
  <si>
    <t xml:space="preserve">Criterio 79 Monto total del contrato con impuestos incluidos (expresado en pesos mexicanos) </t>
  </si>
  <si>
    <t xml:space="preserve">Criterio 80 Monto mínimo, con impuestos incluidos, en su caso </t>
  </si>
  <si>
    <t xml:space="preserve">Criterio 81 Monto máximo, con impuestos incluidos, en su caso </t>
  </si>
  <si>
    <t xml:space="preserve">Criterio 82 Tipo de moneda, por ejemplo: Peso, Dólar, Euro, Libra, Yen </t>
  </si>
  <si>
    <t xml:space="preserve">Criterio 83 Tipo de cambio de referencia, en su caso </t>
  </si>
  <si>
    <t xml:space="preserve">Criterio 84 Forma de pago (por ejemplo: efectivo, cheque o transacción bancaria) </t>
  </si>
  <si>
    <t xml:space="preserve">Criterio 85 Objeto del contrato </t>
  </si>
  <si>
    <t xml:space="preserve">Criterio 86 Monto total de las garantías y/o contragarantías que, en su caso, se hubieren otorgado durante el procedimiento respectivo </t>
  </si>
  <si>
    <t xml:space="preserve">Criterio 88 Fecha de término expresada con el formato día/mes/año del plazo de entrega o de ejecución de los servicios contratados u obra pública a realizar  </t>
  </si>
  <si>
    <t xml:space="preserve">Criterio 89 Hipervínculo al documento del contrato y sus anexos, en versión pública si así corresponde </t>
  </si>
  <si>
    <t xml:space="preserve">Criterio 90 Hipervínculo, en su caso al comunicado de suspensión, rescisión o terminación anticipada del contrato </t>
  </si>
  <si>
    <t xml:space="preserve">Criterio 91 Origen de los recursos públicos por ejemplo Federales, estatales, delegacionales, municipales </t>
  </si>
  <si>
    <t xml:space="preserve">Criterio 92 Fuentes de financiamiento, por ejemplo: Recursos Fiscales, financiamientos internos, financiamientos externos, ingresos propios, recursos federales, recursos estatales,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</si>
  <si>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</si>
  <si>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</si>
  <si>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</si>
  <si>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</si>
  <si>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</si>
  <si>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</si>
  <si>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</si>
  <si>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</si>
  <si>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</si>
  <si>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</si>
  <si>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</si>
  <si>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</si>
  <si>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Criterio 107. Periodo de actualización de la información: trimestral</t>
  </si>
  <si>
    <t>Criterio 108. La información publicada deberá estar actualizada al periodo que corresponde de acuerdo con la Tabla de actualización y conservación de la información</t>
  </si>
  <si>
    <t>Criterio 109. Conservar en el sitio de Internet y a través de la Plataforma Nacional la información vigente de acuerdo con la Tabla de actualización y conservación de la información</t>
  </si>
  <si>
    <t xml:space="preserve">Criterio 110. Área(s) responsable(s) que genera(n), posee(n), publica(n) y/o actualiza(n) la información  </t>
  </si>
  <si>
    <t>Criterio 111. Fecha de actualización de la información publicada con el formato día/mes/año</t>
  </si>
  <si>
    <t>Criterio 112. Fecha de validación de la información publicada con el formato día/mes/año</t>
  </si>
  <si>
    <t xml:space="preserve">Criterio 113. Nota. Este criterio se cumple en caso de que sea necesario que el sujeto obligado incluya alguna aclaración relativa a la información publicada y/o explicación por la falta de información </t>
  </si>
  <si>
    <t>Criterio 114. La información publicada se organiza mediante los formatos 28a y 28b, en los que se incluyen todos los campos especificados en los criterios sustantivos de contenido</t>
  </si>
  <si>
    <t>Criterio 115. El soporte de la información permite su reutilización</t>
  </si>
  <si>
    <t xml:space="preserve">Criterio 21. Nota. Este criterio se cumple en caso de que sea necesario que el sujeto obligado incluya alguna aclaración relativa a la información publicada y/o explicación por la falta de información </t>
  </si>
  <si>
    <t xml:space="preserve">Criterio 13 Metas ajustadas que existan, en su caso </t>
  </si>
  <si>
    <t>Criterio 23. Nota. Este criterio se cumple en caso de que sea necesario que el sujeto obligado incluya alguna aclaración relativa a la información publicada y/o explicación por la falta de información</t>
  </si>
  <si>
    <t xml:space="preserve">Criterio 25 Hipervínculo al informe de la comisión o encargo encomendado, donde se señalen las actividades realizadas, los resultados obtenidos, las contribuciones a la institución y las conclusiones; en su caso, se deberá incluir una nota explicando lo que corresponda </t>
  </si>
  <si>
    <t xml:space="preserve">Criterio 26 Hipervínculo a las facturas o comprobantes que soporten las erogaciones realizadas </t>
  </si>
  <si>
    <t xml:space="preserve">Criterio 9 Por cada puesto y/o cargo de la estructura vacante se incluirá un hipervínculo a las convocatorias a concursos para ocupar cargos públicos abiertos a la sociedad en general o sólo abiertos a los(as) servidores(as) públicos(as) del sujeto obligado, difundidas en la fracción XIV del artículo 70 de la Ley General </t>
  </si>
  <si>
    <t xml:space="preserve">Criterio 24. Nota. Este criterio se cumple en caso de que sea necesario que el sujeto obligado incluya alguna aclaración relativa a la información publicada y/o explicación por la falta de información </t>
  </si>
  <si>
    <t xml:space="preserve">Criterio 4 Partida presupuestal de los recursos con que se cubran los honorarios pactados, con base en el Clasificador por Objeto del Gasto o Clasificador Contable que aplique </t>
  </si>
  <si>
    <t xml:space="preserve">Criterio 6 Número de contrato </t>
  </si>
  <si>
    <t>Criterio 7 Hipervínculo al contrato correspondiente</t>
  </si>
  <si>
    <t>Criterio 10 Servicios contratados (objeto del contrato)</t>
  </si>
  <si>
    <t xml:space="preserve">Criterio 14 Hipervínculo a la normatividad que regula la celebración de contratos de servicios profesionales por honorarios </t>
  </si>
  <si>
    <t>Criterio 21. Nota. Este criterio se cumple en caso de que sea necesario que el sujeto obligado incluya alguna aclaración relativa a la información publicada y/o explicación por la falta de información</t>
  </si>
  <si>
    <t xml:space="preserve">Criterio 14 Cuenta con sanciones administrativas definitivas aplicadas por la autoridad competente (catálogo): Sí/No </t>
  </si>
  <si>
    <t xml:space="preserve">Criterio 3 Tipo de acto jurídico (catálogo): Concesión/Contrato/Convenio/Permiso/Licencia/Autorización/Asignación </t>
  </si>
  <si>
    <t xml:space="preserve">Criterio 4 Número de control interno asignado, en su caso, al contrato, convenio, concesión, permiso, licencia, autorización o asignación </t>
  </si>
  <si>
    <t xml:space="preserve">Criterio 5 Objeto (la finalidad con la que se realizó el acto jurídico) </t>
  </si>
  <si>
    <t xml:space="preserve">Criterio 6 Fundamento jurídico por el cual se llevó a cabo el acto jurídico </t>
  </si>
  <si>
    <t xml:space="preserve">Criterio 7 Unidad(es) o área(s) responsable(s) de instrumentación </t>
  </si>
  <si>
    <t xml:space="preserve">Criterio 8 Sector al cual se otorgó el acto jurídico (catálogo): Público/Privado </t>
  </si>
  <si>
    <t xml:space="preserve">Criterio 9 Nombre completo (nombre[s], primer apellido y segundo apellido) o razón social del titular al cual se otorgó el acto jurídico </t>
  </si>
  <si>
    <t xml:space="preserve">Criterio 10 Fecha de inicio de vigencia del acto jurídico con en el formato día/mes/año  </t>
  </si>
  <si>
    <t xml:space="preserve">Criterio 11 Fecha de término de vigencia del acto jurídico con en el formato día/mes/año  </t>
  </si>
  <si>
    <t xml:space="preserve">Criterio 12 Cláusula, punto, artículo o fracción en el que se especifican los términos y condiciones del acto jurídico </t>
  </si>
  <si>
    <t xml:space="preserve">Criterio 13 Hipervínculo al contrato, convenio, permiso, licencia o concesión, donde se especifiquen los términos y condiciones, incluidos los anexos, en versión pública cuando así corresponda </t>
  </si>
  <si>
    <t xml:space="preserve">Criterio 14 Monto total o beneficio, servicio y/o recurso público aprovechado                                                  </t>
  </si>
  <si>
    <t xml:space="preserve">Criterio 15 Monto entregado, bien, servicio y/o recurso público aprovechado al periodo que se informa </t>
  </si>
  <si>
    <t xml:space="preserve">Criterio 17 Hipervínculo al informe sobre el monto total erogado, que en su caso corresponda </t>
  </si>
  <si>
    <t xml:space="preserve">Criterio 18 Hipervínculo al contrato plurianual modificado, en su caso </t>
  </si>
  <si>
    <t xml:space="preserve">Criterio 19 Se realizaron convenios modificatorios (catálogo): Sí/No </t>
  </si>
  <si>
    <t xml:space="preserve">Criterio 20 Hipervínculo al convenio modificatorio, si así corresponde </t>
  </si>
  <si>
    <t>Criterio 22. La información deberá estar actualizada al periodo que corresponde de acuerdo con la Tabla de actualización y conservación de la información</t>
  </si>
  <si>
    <t>Criterio 23. Conservar en el sitio de Internet y a través de la Plataforma Nacional la información vigente de acuerdo con la Tabla de actualización y conservación de la información</t>
  </si>
  <si>
    <t xml:space="preserve">Criterio 24. Área(s) responsable(s) que genera(n), posee(n), publica(n) y/o actualiza(n) la información </t>
  </si>
  <si>
    <t>Criterio 25. Fecha de actualización de la información publicada con el formato día/mes/año</t>
  </si>
  <si>
    <t xml:space="preserve">Criterio 26. Fecha de validación de la información publicada con el formato día/mes/año </t>
  </si>
  <si>
    <t xml:space="preserve">Criterio 27. Nota. Este criterio se cumple en caso de que sea necesario que el sujeto obligado incluya alguna aclaración relativa a la información publicada y/o explicación por la falta de información </t>
  </si>
  <si>
    <t>Criterio 28. La información publicada se organiza mediante el formato 27, en el que se incluyen todos los campos especificados en los criterios sustantivos de contenido</t>
  </si>
  <si>
    <t>Criterio 29. El soporte de la información permite su reutilización</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</si>
  <si>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</si>
  <si>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</si>
  <si>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</si>
  <si>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</si>
  <si>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</si>
  <si>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Criterio 30. Nota. Este criterio se cumple en caso de que sea necesario que el sujeto obligado incluya alguna aclaración relativa a la información publicada y/o explicación por la falta de información</t>
  </si>
  <si>
    <t xml:space="preserve">Criterio 13 Periodo que se reporta (fecha de inicio y fecha de término con el formato día/mes/año) </t>
  </si>
  <si>
    <t xml:space="preserve">Criterio 14 Descripción del bien donado </t>
  </si>
  <si>
    <t xml:space="preserve">Criterio 15 Actividades a las que se destinará la donación (catálogo): Educativas/Culturales/ De salud/De investigación científica/De aplicación de nuevas tecnologías/ De beneficencia, prestación de servicios sociales, ayuda humanitaria/Otra </t>
  </si>
  <si>
    <t xml:space="preserve">Criterio 16 Personería jurídica del beneficiario (catálogo): Persona física/Persona moral a la cual se le entregó el donativo </t>
  </si>
  <si>
    <t xml:space="preserve">Criterio 17 En caso de persona física: Nombre(s), primer apellido, segundo apellido del beneficiario de la donación; en caso de persona moral: denominación </t>
  </si>
  <si>
    <t xml:space="preserve">Criterio 18 Tipo de persona moral, en su caso. Por ejemplo: Institución de salud, beneficencia o asistencia, educativa o cultural, Prestadores de servicios sociales por encargo, Beneficiarios de algún servicio asistencial público, comunidad agraria y ejido, entidad que lo necesite para sus fines, Gobierno o institución extranjera, organización internacional </t>
  </si>
  <si>
    <t xml:space="preserve">Criterio 19 Nombre(s), primer apellido, segundo apellido de la persona física facultada por el beneficiario para suscribir el contrato </t>
  </si>
  <si>
    <t xml:space="preserve">Criterio 20 Cargo que ocupa </t>
  </si>
  <si>
    <t xml:space="preserve">Criterio 21 Nombre del(a) servidor(a) público(a) y/o toda persona que desempeñe un cargo o comisión y/o ejerza actos de autoridad, facultada por el sujeto obligado para suscribir el contrato </t>
  </si>
  <si>
    <t xml:space="preserve">Criterio 22 Cargo o nombramiento del(a) servidor(a) público(a) y/o toda persona que desempeñe un cargo o comisión y/o ejerza actos de autoridad, facultada por el sujeto obligado para suscribir el contrato                                  </t>
  </si>
  <si>
    <t xml:space="preserve">Criterio 23 Hipervínculo al contrato de donación, protegiendo datos personales del beneficiario tratándose de personas físicas </t>
  </si>
  <si>
    <t xml:space="preserve">Criterio 30. Nota. Este criterio se cumple en caso de que sea necesario que el sujeto obligado incluya alguna aclaración relativa a la información publicada y/o explicación por la falta de información </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</si>
  <si>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</si>
  <si>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 xml:space="preserve">Criterio 1 Sujeto Obligado </t>
  </si>
  <si>
    <t xml:space="preserve">Criterio 2 Ejercicio </t>
  </si>
  <si>
    <t xml:space="preserve">Criterio 3 Periodo que se informa (fecha de inicio y fecha de término con el formato día/mes/año) </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</si>
  <si>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</si>
  <si>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</si>
  <si>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</si>
  <si>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</si>
  <si>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</si>
  <si>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</si>
  <si>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</si>
  <si>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</si>
  <si>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</si>
  <si>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</si>
  <si>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</si>
  <si>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</si>
  <si>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</si>
  <si>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</si>
  <si>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18  Periodo de actualización de la información:</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</si>
  <si>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</si>
  <si>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vigente de acuerdo con la tabla de actualización y conservación de la información</t>
  </si>
  <si>
    <t>Criterio 21   Área(s) responsable(s) que genera(n), posee(n), publica(n) y actualiza(n) la información</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</si>
  <si>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</si>
  <si>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</si>
  <si>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falta de información</t>
  </si>
  <si>
    <t>Criterio 25   La información publicada se organiza mediante el formato 1, en el que se incluyen todos los campos especificados en los criterios sustantivos de contenido</t>
  </si>
  <si>
    <t>Criterio 26   El soporte de la información permite su reutilización</t>
  </si>
  <si>
    <t>Art. 81 - Fracción IX - Los gastos de representación y viáticos, 
así como el objeto e informe de comisión correspondiente</t>
  </si>
  <si>
    <t>Requerimientos</t>
  </si>
  <si>
    <t>Art. 81 - Fracción XI - Las contrataciones de servicios profesionales por honorarios, 
señalando los nombres de los prestadores de servicios, los servicios contratados, 
el monto de los honorarios y el periodo de contratación</t>
  </si>
  <si>
    <t xml:space="preserve">Art. 81 - Fracción VI. Los indicadores que permitan rendir cuenta de sus objetivos y resultados </t>
  </si>
  <si>
    <t>Art. 81 - Fracción X - El número total de las plazas y del personal de base y confianza, 
especificando el total de las vacantes, por nivel de puesto, para cada unidad administrativa</t>
  </si>
  <si>
    <t>Art. 81 - Fracción XVII - La información curricular desde el nivel de jefe de departamento o equivalente hasta el titular del sujeto obligado, 
así como, en su caso, las sanciones administrativas de que haya sido objeto</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</si>
  <si>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</si>
  <si>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</si>
  <si>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</si>
  <si>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Requerimientos derivadas de la verificación virtual oficiosa 2019 de las obligaciones de transparencia establecidas en la Ley General y Ley Local de Transparencia.
SIPOT
Desarrollo Integral de la Familia de Mexicali, Baja California
Verificaciòn (1° Trimestre 2019)</t>
  </si>
  <si>
    <t>El formato no contiene información, el cual se deberá requisitar en términos de los establecido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</si>
  <si>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Deberá informar y fundamentar brevemente en la sección de nota, el motivo por el cual no existe la información solicitada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</si>
</sst>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6"/>
      <color theme="1"/>
      <name val="Calibri"/>
      <family val="2"/>
      <scheme val="minor"/>
    </font>
    <font>
      <b/>
      <sz val="18"/>
      <color theme="1"/>
      <name val="Calibri"/>
      <family val="2"/>
      <scheme val="minor"/>
    </font>
    <font>
      <b/>
      <i/>
      <sz val="16"/>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23">
    <xf numFmtId="0" fontId="0" fillId="0" borderId="0" xfId="0"/>
    <xf numFmtId="0" fontId="0" fillId="0" borderId="0" xfId="0" applyFill="1" applyAlignment="1"/>
    <xf numFmtId="0" fontId="0" fillId="0" borderId="0" xfId="0" applyFont="1" applyFill="1" applyAlignment="1"/>
    <xf numFmtId="0" fontId="0" fillId="0" borderId="0" xfId="0" applyFont="1" applyFill="1"/>
    <xf numFmtId="0" fontId="0" fillId="0" borderId="0" xfId="0" applyFill="1"/>
    <xf numFmtId="0" fontId="0" fillId="0" borderId="0" xfId="0"/>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1" fillId="0" borderId="2" xfId="0" applyFont="1" applyFill="1" applyBorder="1" applyAlignment="1">
      <alignment horizontal="center" vertical="center" wrapText="1"/>
    </xf>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right" vertical="center" wrapText="1" indent="1"/>
    </xf>
  </cellXfs>
  <cellStyles count="2">
    <cellStyle name="Normal" xfId="0" builtinId="0"/>
    <cellStyle name="Normal 2" xfId="1"/>
  </cellStyles>
  <dxfs count="76">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I%20MEMORIA%20DE%20SEGUIMIENTO%20OFICIALES/MEMORIAS%20SEGUIMIENTO%20LISTAS/GRUPO%201/SG-VD2017-AENS2-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RIGEN%20MEMORIAS%20LISTO%20PARA%20TRABAJAR\PROYECTO%20SEGUIMIENTO%20T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Específic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ConcentradoXFracciòn"/>
      <sheetName val="GraficasConcentradoXFracciò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C3" t="str">
            <v>ART. 81</v>
          </cell>
          <cell r="D3" t="str">
            <v>% PENDIENTE</v>
          </cell>
          <cell r="F3" t="str">
            <v>ART. 82 AVANCE</v>
          </cell>
          <cell r="G3" t="str">
            <v>% PENDIENTE</v>
          </cell>
          <cell r="I3" t="str">
            <v>ESPECIFÍCAS AVANCE</v>
          </cell>
          <cell r="J3" t="str">
            <v>% PENDIENTE</v>
          </cell>
          <cell r="L3" t="str">
            <v>81 (XLVIII) AVANCE</v>
          </cell>
          <cell r="M3" t="str">
            <v>% PENDIENTE</v>
          </cell>
        </row>
        <row r="4">
          <cell r="B4" t="str">
            <v>I</v>
          </cell>
          <cell r="C4">
            <v>0.66</v>
          </cell>
          <cell r="D4">
            <v>0.33999999999999997</v>
          </cell>
          <cell r="E4" t="str">
            <v>I</v>
          </cell>
          <cell r="F4">
            <v>0.72307692307692306</v>
          </cell>
          <cell r="G4">
            <v>0.27692307692307694</v>
          </cell>
          <cell r="H4" t="str">
            <v>a)</v>
          </cell>
          <cell r="I4">
            <v>1</v>
          </cell>
          <cell r="J4">
            <v>0</v>
          </cell>
          <cell r="L4">
            <v>0.6</v>
          </cell>
          <cell r="M4">
            <v>0.4</v>
          </cell>
        </row>
        <row r="5">
          <cell r="B5" t="str">
            <v>II</v>
          </cell>
          <cell r="C5">
            <v>0</v>
          </cell>
          <cell r="D5">
            <v>1</v>
          </cell>
          <cell r="E5" t="str">
            <v>II</v>
          </cell>
          <cell r="F5">
            <v>0.45714285714285713</v>
          </cell>
          <cell r="G5">
            <v>0.54285714285714293</v>
          </cell>
          <cell r="H5" t="str">
            <v>b)</v>
          </cell>
          <cell r="I5">
            <v>0.56000000000000005</v>
          </cell>
          <cell r="J5">
            <v>0.43999999999999995</v>
          </cell>
        </row>
        <row r="6">
          <cell r="B6" t="str">
            <v>III</v>
          </cell>
          <cell r="C6">
            <v>1</v>
          </cell>
          <cell r="D6">
            <v>0</v>
          </cell>
          <cell r="E6" t="str">
            <v>III</v>
          </cell>
          <cell r="F6">
            <v>0.5</v>
          </cell>
          <cell r="G6">
            <v>0.5</v>
          </cell>
          <cell r="H6" t="str">
            <v>c)</v>
          </cell>
          <cell r="I6">
            <v>0.76</v>
          </cell>
          <cell r="J6">
            <v>0.24</v>
          </cell>
        </row>
        <row r="7">
          <cell r="B7" t="str">
            <v>IV</v>
          </cell>
          <cell r="C7">
            <v>0</v>
          </cell>
          <cell r="D7">
            <v>1</v>
          </cell>
          <cell r="E7" t="str">
            <v>IV</v>
          </cell>
          <cell r="F7">
            <v>1</v>
          </cell>
          <cell r="G7">
            <v>0</v>
          </cell>
          <cell r="H7" t="str">
            <v>d)</v>
          </cell>
          <cell r="I7">
            <v>0.82352941176470584</v>
          </cell>
          <cell r="J7">
            <v>0.17647058823529416</v>
          </cell>
        </row>
        <row r="8">
          <cell r="B8" t="str">
            <v>V</v>
          </cell>
          <cell r="C8">
            <v>0.55000000000000004</v>
          </cell>
          <cell r="D8">
            <v>0.44999999999999996</v>
          </cell>
          <cell r="E8" t="str">
            <v>V</v>
          </cell>
          <cell r="F8">
            <v>0</v>
          </cell>
          <cell r="G8">
            <v>1</v>
          </cell>
          <cell r="H8" t="str">
            <v>e)</v>
          </cell>
          <cell r="I8">
            <v>0</v>
          </cell>
          <cell r="J8">
            <v>1</v>
          </cell>
        </row>
        <row r="9">
          <cell r="B9" t="str">
            <v>VI</v>
          </cell>
          <cell r="C9">
            <v>0</v>
          </cell>
          <cell r="D9">
            <v>1</v>
          </cell>
          <cell r="E9" t="str">
            <v>VI</v>
          </cell>
          <cell r="F9">
            <v>0</v>
          </cell>
          <cell r="G9">
            <v>1</v>
          </cell>
          <cell r="H9" t="str">
            <v>f)</v>
          </cell>
          <cell r="I9">
            <v>0</v>
          </cell>
          <cell r="J9">
            <v>1</v>
          </cell>
        </row>
        <row r="10">
          <cell r="B10" t="str">
            <v>VII</v>
          </cell>
          <cell r="C10">
            <v>0</v>
          </cell>
          <cell r="D10">
            <v>1</v>
          </cell>
          <cell r="E10" t="str">
            <v>VII</v>
          </cell>
          <cell r="F10">
            <v>0</v>
          </cell>
          <cell r="G10">
            <v>1</v>
          </cell>
          <cell r="H10" t="str">
            <v>g)</v>
          </cell>
          <cell r="I10">
            <v>0</v>
          </cell>
          <cell r="J10">
            <v>1</v>
          </cell>
        </row>
        <row r="11">
          <cell r="B11" t="str">
            <v>VIII</v>
          </cell>
          <cell r="C11">
            <v>0</v>
          </cell>
          <cell r="D11">
            <v>1</v>
          </cell>
          <cell r="H11" t="str">
            <v>h)</v>
          </cell>
          <cell r="I11">
            <v>0</v>
          </cell>
          <cell r="J11">
            <v>1</v>
          </cell>
        </row>
        <row r="12">
          <cell r="B12" t="str">
            <v>IX</v>
          </cell>
          <cell r="C12">
            <v>0</v>
          </cell>
          <cell r="D12">
            <v>1</v>
          </cell>
          <cell r="H12" t="str">
            <v>i)</v>
          </cell>
          <cell r="I12">
            <v>0</v>
          </cell>
          <cell r="J12">
            <v>1</v>
          </cell>
        </row>
        <row r="13">
          <cell r="B13" t="str">
            <v>X</v>
          </cell>
          <cell r="C13">
            <v>0</v>
          </cell>
          <cell r="D13">
            <v>1</v>
          </cell>
          <cell r="H13" t="str">
            <v>j)</v>
          </cell>
          <cell r="I13">
            <v>0</v>
          </cell>
          <cell r="J13">
            <v>1</v>
          </cell>
        </row>
        <row r="14">
          <cell r="B14" t="str">
            <v>XI</v>
          </cell>
          <cell r="C14">
            <v>0</v>
          </cell>
          <cell r="D14">
            <v>1</v>
          </cell>
          <cell r="H14" t="str">
            <v>k)</v>
          </cell>
          <cell r="I14">
            <v>0</v>
          </cell>
          <cell r="J14">
            <v>1</v>
          </cell>
        </row>
        <row r="15">
          <cell r="B15" t="str">
            <v>XII</v>
          </cell>
          <cell r="C15">
            <v>0</v>
          </cell>
          <cell r="D15">
            <v>1</v>
          </cell>
          <cell r="H15" t="str">
            <v>l)</v>
          </cell>
          <cell r="I15">
            <v>0</v>
          </cell>
          <cell r="J15">
            <v>1</v>
          </cell>
        </row>
        <row r="16">
          <cell r="B16" t="str">
            <v>XIII</v>
          </cell>
          <cell r="C16">
            <v>0</v>
          </cell>
          <cell r="D16">
            <v>1</v>
          </cell>
          <cell r="H16" t="str">
            <v>m)</v>
          </cell>
          <cell r="I16">
            <v>0</v>
          </cell>
          <cell r="J16">
            <v>1</v>
          </cell>
        </row>
        <row r="17">
          <cell r="B17" t="str">
            <v>XIV</v>
          </cell>
          <cell r="C17">
            <v>0</v>
          </cell>
          <cell r="D17">
            <v>1</v>
          </cell>
          <cell r="H17" t="str">
            <v>n  i)</v>
          </cell>
          <cell r="I17">
            <v>0</v>
          </cell>
          <cell r="J17">
            <v>1</v>
          </cell>
        </row>
        <row r="18">
          <cell r="B18" t="str">
            <v>XV</v>
          </cell>
          <cell r="C18">
            <v>0</v>
          </cell>
          <cell r="D18">
            <v>1</v>
          </cell>
          <cell r="H18" t="str">
            <v>n  ii)</v>
          </cell>
          <cell r="I18">
            <v>0</v>
          </cell>
          <cell r="J18">
            <v>1</v>
          </cell>
        </row>
        <row r="19">
          <cell r="B19" t="str">
            <v>XVI</v>
          </cell>
          <cell r="C19">
            <v>0</v>
          </cell>
          <cell r="D19">
            <v>1</v>
          </cell>
          <cell r="H19" t="str">
            <v>Art.71-Frac.I-C</v>
          </cell>
          <cell r="I19">
            <v>0</v>
          </cell>
          <cell r="J19">
            <v>1</v>
          </cell>
        </row>
        <row r="20">
          <cell r="B20" t="str">
            <v>XVII</v>
          </cell>
          <cell r="C20">
            <v>0</v>
          </cell>
          <cell r="D20">
            <v>1</v>
          </cell>
          <cell r="H20" t="str">
            <v>Art.71-Frac.I-E</v>
          </cell>
          <cell r="I20">
            <v>0</v>
          </cell>
          <cell r="J20">
            <v>1</v>
          </cell>
        </row>
        <row r="21">
          <cell r="B21" t="str">
            <v>XVIII</v>
          </cell>
          <cell r="C21">
            <v>0</v>
          </cell>
          <cell r="D21">
            <v>1</v>
          </cell>
        </row>
        <row r="22">
          <cell r="B22" t="str">
            <v>XIX</v>
          </cell>
          <cell r="C22">
            <v>0</v>
          </cell>
          <cell r="D22">
            <v>1</v>
          </cell>
        </row>
        <row r="23">
          <cell r="B23" t="str">
            <v>XX</v>
          </cell>
          <cell r="C23">
            <v>0</v>
          </cell>
          <cell r="D23">
            <v>1</v>
          </cell>
        </row>
        <row r="24">
          <cell r="B24" t="str">
            <v>XXI</v>
          </cell>
          <cell r="C24">
            <v>0</v>
          </cell>
          <cell r="D24">
            <v>1</v>
          </cell>
        </row>
        <row r="25">
          <cell r="B25" t="str">
            <v>XXII</v>
          </cell>
          <cell r="C25">
            <v>0</v>
          </cell>
          <cell r="D25">
            <v>1</v>
          </cell>
        </row>
        <row r="26">
          <cell r="B26" t="str">
            <v>XXIII</v>
          </cell>
          <cell r="C26">
            <v>0</v>
          </cell>
          <cell r="D26">
            <v>1</v>
          </cell>
        </row>
        <row r="27">
          <cell r="B27" t="str">
            <v>XXIV</v>
          </cell>
          <cell r="C27">
            <v>0</v>
          </cell>
          <cell r="D27">
            <v>1</v>
          </cell>
        </row>
        <row r="28">
          <cell r="B28" t="str">
            <v>XXV</v>
          </cell>
          <cell r="C28">
            <v>0</v>
          </cell>
          <cell r="D28">
            <v>1</v>
          </cell>
        </row>
        <row r="29">
          <cell r="B29" t="str">
            <v>XXVI</v>
          </cell>
          <cell r="C29">
            <v>0</v>
          </cell>
          <cell r="D29">
            <v>1</v>
          </cell>
        </row>
        <row r="30">
          <cell r="B30" t="str">
            <v>XXVII</v>
          </cell>
          <cell r="C30">
            <v>0</v>
          </cell>
          <cell r="D30">
            <v>1</v>
          </cell>
        </row>
        <row r="31">
          <cell r="B31" t="str">
            <v>XXVIII</v>
          </cell>
          <cell r="C31">
            <v>0</v>
          </cell>
          <cell r="D31">
            <v>1</v>
          </cell>
        </row>
        <row r="32">
          <cell r="B32" t="str">
            <v>XXIX</v>
          </cell>
          <cell r="C32">
            <v>0</v>
          </cell>
          <cell r="D32">
            <v>1</v>
          </cell>
        </row>
        <row r="33">
          <cell r="B33" t="str">
            <v>XXX</v>
          </cell>
          <cell r="C33">
            <v>0</v>
          </cell>
          <cell r="D33">
            <v>1</v>
          </cell>
        </row>
        <row r="34">
          <cell r="B34" t="str">
            <v>XXXI</v>
          </cell>
          <cell r="C34">
            <v>0</v>
          </cell>
          <cell r="D34">
            <v>1</v>
          </cell>
        </row>
        <row r="35">
          <cell r="B35" t="str">
            <v>XXXII</v>
          </cell>
          <cell r="C35">
            <v>0</v>
          </cell>
          <cell r="D35">
            <v>1</v>
          </cell>
        </row>
        <row r="36">
          <cell r="B36" t="str">
            <v>XXXIII</v>
          </cell>
          <cell r="C36">
            <v>0</v>
          </cell>
          <cell r="D36">
            <v>1</v>
          </cell>
        </row>
        <row r="37">
          <cell r="B37" t="str">
            <v>XXXIV</v>
          </cell>
          <cell r="C37">
            <v>0</v>
          </cell>
          <cell r="D37">
            <v>1</v>
          </cell>
        </row>
        <row r="38">
          <cell r="B38" t="str">
            <v>XXXV</v>
          </cell>
          <cell r="C38">
            <v>0</v>
          </cell>
          <cell r="D38">
            <v>1</v>
          </cell>
        </row>
        <row r="39">
          <cell r="B39" t="str">
            <v>XXXVI</v>
          </cell>
          <cell r="C39">
            <v>0</v>
          </cell>
          <cell r="D39">
            <v>1</v>
          </cell>
        </row>
        <row r="40">
          <cell r="B40" t="str">
            <v>XXXVII</v>
          </cell>
          <cell r="C40">
            <v>0</v>
          </cell>
          <cell r="D40">
            <v>1</v>
          </cell>
        </row>
        <row r="41">
          <cell r="B41" t="str">
            <v>XXXVIII</v>
          </cell>
          <cell r="C41">
            <v>0</v>
          </cell>
          <cell r="D41">
            <v>1</v>
          </cell>
        </row>
        <row r="42">
          <cell r="B42" t="str">
            <v>XXXIX</v>
          </cell>
          <cell r="C42">
            <v>0</v>
          </cell>
          <cell r="D42">
            <v>1</v>
          </cell>
        </row>
        <row r="43">
          <cell r="B43" t="str">
            <v>XL</v>
          </cell>
          <cell r="C43">
            <v>0</v>
          </cell>
          <cell r="D43">
            <v>1</v>
          </cell>
        </row>
        <row r="44">
          <cell r="B44" t="str">
            <v>XLI</v>
          </cell>
          <cell r="C44">
            <v>0</v>
          </cell>
          <cell r="D44">
            <v>1</v>
          </cell>
        </row>
        <row r="45">
          <cell r="B45" t="str">
            <v>XLII (N/A)</v>
          </cell>
          <cell r="C45" t="str">
            <v>NA</v>
          </cell>
          <cell r="D45" t="str">
            <v>NA</v>
          </cell>
        </row>
        <row r="46">
          <cell r="B46" t="str">
            <v>XLIII</v>
          </cell>
          <cell r="C46">
            <v>0</v>
          </cell>
          <cell r="D46">
            <v>1</v>
          </cell>
        </row>
        <row r="47">
          <cell r="B47" t="str">
            <v>XLIV</v>
          </cell>
          <cell r="C47">
            <v>0</v>
          </cell>
          <cell r="D47">
            <v>1</v>
          </cell>
        </row>
        <row r="48">
          <cell r="B48" t="str">
            <v>XLV</v>
          </cell>
          <cell r="C48">
            <v>0</v>
          </cell>
          <cell r="D48">
            <v>1</v>
          </cell>
        </row>
        <row r="49">
          <cell r="B49" t="str">
            <v>XLVI</v>
          </cell>
          <cell r="C49">
            <v>0</v>
          </cell>
          <cell r="D49">
            <v>1</v>
          </cell>
        </row>
        <row r="50">
          <cell r="B50" t="str">
            <v>XLVII (N/A)</v>
          </cell>
          <cell r="C50" t="str">
            <v>NA</v>
          </cell>
          <cell r="D50" t="str">
            <v>NA</v>
          </cell>
        </row>
        <row r="51">
          <cell r="B51" t="str">
            <v>Último párrafo del artículo</v>
          </cell>
          <cell r="C51">
            <v>0</v>
          </cell>
          <cell r="D51">
            <v>1</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C00000"/>
    <pageSetUpPr fitToPage="1"/>
  </sheetPr>
  <dimension ref="A1:G602"/>
  <sheetViews>
    <sheetView tabSelected="1" zoomScale="90" zoomScaleNormal="90" workbookViewId="0">
      <selection activeCell="C1" sqref="C1:E1"/>
    </sheetView>
  </sheetViews>
  <sheetFormatPr baseColWidth="10" defaultColWidth="0" defaultRowHeight="15" x14ac:dyDescent="0.25"/>
  <cols>
    <col min="1" max="1" width="4.28515625" style="2" customWidth="1"/>
    <col min="2" max="2" width="71.5703125" style="3" customWidth="1"/>
    <col min="3" max="3" width="11.7109375" style="3" bestFit="1" customWidth="1"/>
    <col min="4" max="4" width="17" style="3" customWidth="1"/>
    <col min="5" max="5" width="84.42578125" style="3" customWidth="1"/>
    <col min="6" max="6" width="1.7109375" style="3" customWidth="1"/>
    <col min="8" max="16384" width="11.42578125" hidden="1"/>
  </cols>
  <sheetData>
    <row r="1" spans="1:6" ht="147.75" customHeight="1" x14ac:dyDescent="0.25">
      <c r="A1" s="1"/>
      <c r="B1" s="6" t="s">
        <v>22</v>
      </c>
      <c r="C1" s="22" t="s">
        <v>546</v>
      </c>
      <c r="D1" s="22"/>
      <c r="E1" s="22"/>
      <c r="F1" s="4"/>
    </row>
    <row r="2" spans="1:6" s="5" customFormat="1" ht="35.1" customHeight="1" x14ac:dyDescent="0.25">
      <c r="A2" s="1"/>
      <c r="B2" s="20" t="s">
        <v>6</v>
      </c>
      <c r="C2" s="21"/>
      <c r="D2" s="21"/>
      <c r="E2" s="21"/>
      <c r="F2" s="4"/>
    </row>
    <row r="3" spans="1:6" x14ac:dyDescent="0.25">
      <c r="A3" s="19" t="s">
        <v>510</v>
      </c>
      <c r="B3" s="19"/>
      <c r="C3" s="19"/>
      <c r="D3" s="19"/>
      <c r="E3" s="19"/>
      <c r="F3" s="19"/>
    </row>
    <row r="4" spans="1:6" x14ac:dyDescent="0.25">
      <c r="A4" s="7"/>
      <c r="B4" s="8" t="s">
        <v>0</v>
      </c>
      <c r="C4" s="9" t="s">
        <v>1</v>
      </c>
      <c r="D4" s="9" t="s">
        <v>4</v>
      </c>
      <c r="E4" s="9" t="s">
        <v>538</v>
      </c>
      <c r="F4" s="10"/>
    </row>
    <row r="5" spans="1:6" ht="30" x14ac:dyDescent="0.25">
      <c r="A5" s="11"/>
      <c r="B5" s="16" t="s">
        <v>2</v>
      </c>
      <c r="C5" s="12">
        <v>0</v>
      </c>
      <c r="D5" s="12" t="s">
        <v>5</v>
      </c>
      <c r="E5" s="13" t="s">
        <v>548</v>
      </c>
      <c r="F5" s="10"/>
    </row>
    <row r="6" spans="1:6" ht="45" x14ac:dyDescent="0.25">
      <c r="A6" s="14"/>
      <c r="B6" s="16" t="s">
        <v>453</v>
      </c>
      <c r="C6" s="12">
        <v>0</v>
      </c>
      <c r="D6" s="12" t="s">
        <v>5</v>
      </c>
      <c r="E6" s="13" t="s">
        <v>548</v>
      </c>
      <c r="F6" s="15"/>
    </row>
    <row r="7" spans="1:6" x14ac:dyDescent="0.25">
      <c r="A7" s="19" t="s">
        <v>540</v>
      </c>
      <c r="B7" s="19"/>
      <c r="C7" s="19"/>
      <c r="D7" s="19"/>
      <c r="E7" s="19"/>
      <c r="F7" s="19"/>
    </row>
    <row r="8" spans="1:6" x14ac:dyDescent="0.25">
      <c r="A8" s="7"/>
      <c r="B8" s="8" t="s">
        <v>0</v>
      </c>
      <c r="C8" s="9" t="s">
        <v>1</v>
      </c>
      <c r="D8" s="9" t="s">
        <v>4</v>
      </c>
      <c r="E8" s="9" t="s">
        <v>538</v>
      </c>
      <c r="F8" s="10"/>
    </row>
    <row r="9" spans="1:6" ht="30" x14ac:dyDescent="0.25">
      <c r="A9" s="11"/>
      <c r="B9" s="17" t="s">
        <v>454</v>
      </c>
      <c r="C9" s="12">
        <v>0</v>
      </c>
      <c r="D9" s="12" t="s">
        <v>5</v>
      </c>
      <c r="E9" s="13" t="s">
        <v>548</v>
      </c>
      <c r="F9" s="10"/>
    </row>
    <row r="10" spans="1:6" ht="45" x14ac:dyDescent="0.25">
      <c r="A10" s="11"/>
      <c r="B10" s="16" t="s">
        <v>455</v>
      </c>
      <c r="C10" s="12">
        <v>0</v>
      </c>
      <c r="D10" s="12" t="s">
        <v>5</v>
      </c>
      <c r="E10" s="13" t="s">
        <v>548</v>
      </c>
      <c r="F10" s="10"/>
    </row>
    <row r="11" spans="1:6" x14ac:dyDescent="0.25">
      <c r="A11" s="19" t="s">
        <v>537</v>
      </c>
      <c r="B11" s="19"/>
      <c r="C11" s="19"/>
      <c r="D11" s="19"/>
      <c r="E11" s="19"/>
      <c r="F11" s="19"/>
    </row>
    <row r="12" spans="1:6" x14ac:dyDescent="0.25">
      <c r="A12" s="7"/>
      <c r="B12" s="8" t="s">
        <v>0</v>
      </c>
      <c r="C12" s="9" t="s">
        <v>1</v>
      </c>
      <c r="D12" s="9" t="s">
        <v>4</v>
      </c>
      <c r="E12" s="9" t="s">
        <v>538</v>
      </c>
      <c r="F12" s="10"/>
    </row>
    <row r="13" spans="1:6" ht="60" x14ac:dyDescent="0.25">
      <c r="A13" s="11"/>
      <c r="B13" s="17" t="s">
        <v>456</v>
      </c>
      <c r="C13" s="12">
        <v>0</v>
      </c>
      <c r="D13" s="12" t="s">
        <v>5</v>
      </c>
      <c r="E13" s="13" t="s">
        <v>548</v>
      </c>
      <c r="F13" s="10"/>
    </row>
    <row r="14" spans="1:6" ht="30" x14ac:dyDescent="0.25">
      <c r="A14" s="11"/>
      <c r="B14" s="17" t="s">
        <v>457</v>
      </c>
      <c r="C14" s="12">
        <v>0</v>
      </c>
      <c r="D14" s="12" t="s">
        <v>5</v>
      </c>
      <c r="E14" s="13" t="s">
        <v>548</v>
      </c>
      <c r="F14" s="10"/>
    </row>
    <row r="15" spans="1:6" x14ac:dyDescent="0.25">
      <c r="A15" s="19" t="s">
        <v>541</v>
      </c>
      <c r="B15" s="19"/>
      <c r="C15" s="19"/>
      <c r="D15" s="19"/>
      <c r="E15" s="19"/>
      <c r="F15" s="19"/>
    </row>
    <row r="16" spans="1:6" x14ac:dyDescent="0.25">
      <c r="A16" s="7"/>
      <c r="B16" s="8" t="s">
        <v>0</v>
      </c>
      <c r="C16" s="9" t="s">
        <v>1</v>
      </c>
      <c r="D16" s="9" t="s">
        <v>4</v>
      </c>
      <c r="E16" s="9" t="s">
        <v>538</v>
      </c>
      <c r="F16" s="10"/>
    </row>
    <row r="17" spans="1:6" ht="75" x14ac:dyDescent="0.25">
      <c r="A17" s="11"/>
      <c r="B17" s="17" t="s">
        <v>458</v>
      </c>
      <c r="C17" s="12">
        <v>0</v>
      </c>
      <c r="D17" s="12" t="s">
        <v>5</v>
      </c>
      <c r="E17" s="13" t="s">
        <v>548</v>
      </c>
      <c r="F17" s="10"/>
    </row>
    <row r="18" spans="1:6" ht="45" x14ac:dyDescent="0.25">
      <c r="A18" s="11"/>
      <c r="B18" s="16" t="s">
        <v>459</v>
      </c>
      <c r="C18" s="12">
        <v>0</v>
      </c>
      <c r="D18" s="12" t="s">
        <v>5</v>
      </c>
      <c r="E18" s="13" t="s">
        <v>548</v>
      </c>
      <c r="F18" s="10"/>
    </row>
    <row r="19" spans="1:6" x14ac:dyDescent="0.25">
      <c r="A19" s="19" t="s">
        <v>539</v>
      </c>
      <c r="B19" s="19"/>
      <c r="C19" s="19"/>
      <c r="D19" s="19"/>
      <c r="E19" s="19"/>
      <c r="F19" s="19"/>
    </row>
    <row r="20" spans="1:6" x14ac:dyDescent="0.25">
      <c r="A20" s="7"/>
      <c r="B20" s="8" t="s">
        <v>0</v>
      </c>
      <c r="C20" s="9" t="s">
        <v>1</v>
      </c>
      <c r="D20" s="9" t="s">
        <v>4</v>
      </c>
      <c r="E20" s="9" t="s">
        <v>538</v>
      </c>
      <c r="F20" s="10"/>
    </row>
    <row r="21" spans="1:6" ht="45" x14ac:dyDescent="0.25">
      <c r="A21" s="11"/>
      <c r="B21" s="17" t="s">
        <v>460</v>
      </c>
      <c r="C21" s="12">
        <v>0</v>
      </c>
      <c r="D21" s="12" t="s">
        <v>5</v>
      </c>
      <c r="E21" s="13" t="s">
        <v>548</v>
      </c>
      <c r="F21" s="10"/>
    </row>
    <row r="22" spans="1:6" ht="30" x14ac:dyDescent="0.25">
      <c r="A22" s="11"/>
      <c r="B22" s="17" t="s">
        <v>461</v>
      </c>
      <c r="C22" s="12">
        <v>0</v>
      </c>
      <c r="D22" s="12" t="s">
        <v>5</v>
      </c>
      <c r="E22" s="13" t="s">
        <v>548</v>
      </c>
      <c r="F22" s="10"/>
    </row>
    <row r="23" spans="1:6" ht="30" x14ac:dyDescent="0.25">
      <c r="A23" s="11"/>
      <c r="B23" s="17" t="s">
        <v>462</v>
      </c>
      <c r="C23" s="12">
        <v>0</v>
      </c>
      <c r="D23" s="12" t="s">
        <v>5</v>
      </c>
      <c r="E23" s="13" t="s">
        <v>548</v>
      </c>
      <c r="F23" s="10"/>
    </row>
    <row r="24" spans="1:6" ht="30" x14ac:dyDescent="0.25">
      <c r="A24" s="11"/>
      <c r="B24" s="17" t="s">
        <v>463</v>
      </c>
      <c r="C24" s="12">
        <v>0</v>
      </c>
      <c r="D24" s="12" t="s">
        <v>5</v>
      </c>
      <c r="E24" s="13" t="s">
        <v>548</v>
      </c>
      <c r="F24" s="10"/>
    </row>
    <row r="25" spans="1:6" ht="30" x14ac:dyDescent="0.25">
      <c r="A25" s="11"/>
      <c r="B25" s="17" t="s">
        <v>464</v>
      </c>
      <c r="C25" s="12">
        <v>0</v>
      </c>
      <c r="D25" s="12" t="s">
        <v>5</v>
      </c>
      <c r="E25" s="13" t="s">
        <v>548</v>
      </c>
      <c r="F25" s="10"/>
    </row>
    <row r="26" spans="1:6" ht="45" x14ac:dyDescent="0.25">
      <c r="A26" s="11"/>
      <c r="B26" s="16" t="s">
        <v>465</v>
      </c>
      <c r="C26" s="12">
        <v>0</v>
      </c>
      <c r="D26" s="12" t="s">
        <v>5</v>
      </c>
      <c r="E26" s="13" t="s">
        <v>548</v>
      </c>
      <c r="F26" s="10"/>
    </row>
    <row r="27" spans="1:6" x14ac:dyDescent="0.25">
      <c r="A27" s="19" t="s">
        <v>542</v>
      </c>
      <c r="B27" s="19"/>
      <c r="C27" s="19"/>
      <c r="D27" s="19"/>
      <c r="E27" s="19"/>
      <c r="F27" s="19"/>
    </row>
    <row r="28" spans="1:6" x14ac:dyDescent="0.25">
      <c r="A28" s="7"/>
      <c r="B28" s="8" t="s">
        <v>0</v>
      </c>
      <c r="C28" s="9" t="s">
        <v>1</v>
      </c>
      <c r="D28" s="9" t="s">
        <v>4</v>
      </c>
      <c r="E28" s="9" t="s">
        <v>538</v>
      </c>
      <c r="F28" s="10"/>
    </row>
    <row r="29" spans="1:6" ht="30" x14ac:dyDescent="0.25">
      <c r="A29" s="11"/>
      <c r="B29" s="17" t="s">
        <v>466</v>
      </c>
      <c r="C29" s="12">
        <v>0</v>
      </c>
      <c r="D29" s="12" t="s">
        <v>5</v>
      </c>
      <c r="E29" s="13" t="s">
        <v>548</v>
      </c>
      <c r="F29" s="10"/>
    </row>
    <row r="30" spans="1:6" ht="45" x14ac:dyDescent="0.25">
      <c r="A30" s="11"/>
      <c r="B30" s="16" t="s">
        <v>453</v>
      </c>
      <c r="C30" s="12">
        <v>0</v>
      </c>
      <c r="D30" s="12" t="s">
        <v>5</v>
      </c>
      <c r="E30" s="13" t="s">
        <v>548</v>
      </c>
      <c r="F30" s="10"/>
    </row>
    <row r="31" spans="1:6" x14ac:dyDescent="0.25">
      <c r="A31" s="19" t="s">
        <v>543</v>
      </c>
      <c r="B31" s="19"/>
      <c r="C31" s="19"/>
      <c r="D31" s="19"/>
      <c r="E31" s="19"/>
      <c r="F31" s="19"/>
    </row>
    <row r="32" spans="1:6" x14ac:dyDescent="0.25">
      <c r="A32" s="7"/>
      <c r="B32" s="8" t="s">
        <v>0</v>
      </c>
      <c r="C32" s="9" t="s">
        <v>1</v>
      </c>
      <c r="D32" s="9" t="s">
        <v>4</v>
      </c>
      <c r="E32" s="9" t="s">
        <v>538</v>
      </c>
      <c r="F32" s="10"/>
    </row>
    <row r="33" spans="1:6" ht="90" x14ac:dyDescent="0.25">
      <c r="A33" s="11"/>
      <c r="B33" s="17" t="s">
        <v>309</v>
      </c>
      <c r="C33" s="12">
        <v>0</v>
      </c>
      <c r="D33" s="12" t="s">
        <v>5</v>
      </c>
      <c r="E33" s="13" t="s">
        <v>547</v>
      </c>
      <c r="F33" s="10"/>
    </row>
    <row r="34" spans="1:6" ht="90" x14ac:dyDescent="0.25">
      <c r="A34" s="11"/>
      <c r="B34" s="17" t="s">
        <v>191</v>
      </c>
      <c r="C34" s="12">
        <v>0</v>
      </c>
      <c r="D34" s="12" t="s">
        <v>5</v>
      </c>
      <c r="E34" s="13" t="s">
        <v>547</v>
      </c>
      <c r="F34" s="10"/>
    </row>
    <row r="35" spans="1:6" ht="90" x14ac:dyDescent="0.25">
      <c r="A35" s="11"/>
      <c r="B35" s="17" t="s">
        <v>467</v>
      </c>
      <c r="C35" s="12">
        <v>0</v>
      </c>
      <c r="D35" s="12" t="s">
        <v>5</v>
      </c>
      <c r="E35" s="13" t="s">
        <v>547</v>
      </c>
      <c r="F35" s="10"/>
    </row>
    <row r="36" spans="1:6" ht="90" x14ac:dyDescent="0.25">
      <c r="A36" s="11"/>
      <c r="B36" s="17" t="s">
        <v>468</v>
      </c>
      <c r="C36" s="12">
        <v>0</v>
      </c>
      <c r="D36" s="12" t="s">
        <v>5</v>
      </c>
      <c r="E36" s="13" t="s">
        <v>547</v>
      </c>
      <c r="F36" s="10"/>
    </row>
    <row r="37" spans="1:6" ht="90" x14ac:dyDescent="0.25">
      <c r="A37" s="11"/>
      <c r="B37" s="17" t="s">
        <v>469</v>
      </c>
      <c r="C37" s="12">
        <v>0</v>
      </c>
      <c r="D37" s="12" t="s">
        <v>5</v>
      </c>
      <c r="E37" s="13" t="s">
        <v>547</v>
      </c>
      <c r="F37" s="10"/>
    </row>
    <row r="38" spans="1:6" ht="90" x14ac:dyDescent="0.25">
      <c r="A38" s="11"/>
      <c r="B38" s="17" t="s">
        <v>470</v>
      </c>
      <c r="C38" s="12">
        <v>0</v>
      </c>
      <c r="D38" s="12" t="s">
        <v>5</v>
      </c>
      <c r="E38" s="13" t="s">
        <v>547</v>
      </c>
      <c r="F38" s="10"/>
    </row>
    <row r="39" spans="1:6" ht="90" x14ac:dyDescent="0.25">
      <c r="A39" s="11"/>
      <c r="B39" s="17" t="s">
        <v>471</v>
      </c>
      <c r="C39" s="12">
        <v>0</v>
      </c>
      <c r="D39" s="12" t="s">
        <v>5</v>
      </c>
      <c r="E39" s="13" t="s">
        <v>547</v>
      </c>
      <c r="F39" s="10"/>
    </row>
    <row r="40" spans="1:6" ht="90" x14ac:dyDescent="0.25">
      <c r="A40" s="11"/>
      <c r="B40" s="17" t="s">
        <v>472</v>
      </c>
      <c r="C40" s="12">
        <v>0</v>
      </c>
      <c r="D40" s="12" t="s">
        <v>5</v>
      </c>
      <c r="E40" s="13" t="s">
        <v>547</v>
      </c>
      <c r="F40" s="10"/>
    </row>
    <row r="41" spans="1:6" ht="90" x14ac:dyDescent="0.25">
      <c r="A41" s="11"/>
      <c r="B41" s="17" t="s">
        <v>473</v>
      </c>
      <c r="C41" s="12">
        <v>0</v>
      </c>
      <c r="D41" s="12" t="s">
        <v>5</v>
      </c>
      <c r="E41" s="13" t="s">
        <v>547</v>
      </c>
      <c r="F41" s="10"/>
    </row>
    <row r="42" spans="1:6" ht="90" x14ac:dyDescent="0.25">
      <c r="A42" s="11"/>
      <c r="B42" s="17" t="s">
        <v>474</v>
      </c>
      <c r="C42" s="12">
        <v>0</v>
      </c>
      <c r="D42" s="12" t="s">
        <v>5</v>
      </c>
      <c r="E42" s="13" t="s">
        <v>547</v>
      </c>
      <c r="F42" s="10"/>
    </row>
    <row r="43" spans="1:6" ht="90" x14ac:dyDescent="0.25">
      <c r="A43" s="11"/>
      <c r="B43" s="17" t="s">
        <v>475</v>
      </c>
      <c r="C43" s="12">
        <v>0</v>
      </c>
      <c r="D43" s="12" t="s">
        <v>5</v>
      </c>
      <c r="E43" s="13" t="s">
        <v>547</v>
      </c>
      <c r="F43" s="10"/>
    </row>
    <row r="44" spans="1:6" ht="90" x14ac:dyDescent="0.25">
      <c r="A44" s="11"/>
      <c r="B44" s="17" t="s">
        <v>476</v>
      </c>
      <c r="C44" s="12">
        <v>0</v>
      </c>
      <c r="D44" s="12" t="s">
        <v>5</v>
      </c>
      <c r="E44" s="13" t="s">
        <v>547</v>
      </c>
      <c r="F44" s="10"/>
    </row>
    <row r="45" spans="1:6" ht="90" x14ac:dyDescent="0.25">
      <c r="A45" s="11"/>
      <c r="B45" s="17" t="s">
        <v>477</v>
      </c>
      <c r="C45" s="12">
        <v>0</v>
      </c>
      <c r="D45" s="12" t="s">
        <v>5</v>
      </c>
      <c r="E45" s="13" t="s">
        <v>547</v>
      </c>
      <c r="F45" s="10"/>
    </row>
    <row r="46" spans="1:6" ht="90" x14ac:dyDescent="0.25">
      <c r="A46" s="11"/>
      <c r="B46" s="17" t="s">
        <v>478</v>
      </c>
      <c r="C46" s="12">
        <v>0</v>
      </c>
      <c r="D46" s="12" t="s">
        <v>5</v>
      </c>
      <c r="E46" s="13" t="s">
        <v>547</v>
      </c>
      <c r="F46" s="10"/>
    </row>
    <row r="47" spans="1:6" ht="90" x14ac:dyDescent="0.25">
      <c r="A47" s="11"/>
      <c r="B47" s="17" t="s">
        <v>479</v>
      </c>
      <c r="C47" s="12">
        <v>0</v>
      </c>
      <c r="D47" s="12" t="s">
        <v>5</v>
      </c>
      <c r="E47" s="13" t="s">
        <v>547</v>
      </c>
      <c r="F47" s="10"/>
    </row>
    <row r="48" spans="1:6" ht="90" x14ac:dyDescent="0.25">
      <c r="A48" s="11"/>
      <c r="B48" s="17" t="s">
        <v>480</v>
      </c>
      <c r="C48" s="12">
        <v>0</v>
      </c>
      <c r="D48" s="12" t="s">
        <v>5</v>
      </c>
      <c r="E48" s="13" t="s">
        <v>547</v>
      </c>
      <c r="F48" s="10"/>
    </row>
    <row r="49" spans="1:6" ht="90" x14ac:dyDescent="0.25">
      <c r="A49" s="11"/>
      <c r="B49" s="17" t="s">
        <v>481</v>
      </c>
      <c r="C49" s="12">
        <v>0</v>
      </c>
      <c r="D49" s="12" t="s">
        <v>5</v>
      </c>
      <c r="E49" s="13" t="s">
        <v>547</v>
      </c>
      <c r="F49" s="10"/>
    </row>
    <row r="50" spans="1:6" ht="90" x14ac:dyDescent="0.25">
      <c r="A50" s="11"/>
      <c r="B50" s="17" t="s">
        <v>482</v>
      </c>
      <c r="C50" s="12">
        <v>0</v>
      </c>
      <c r="D50" s="12" t="s">
        <v>5</v>
      </c>
      <c r="E50" s="13" t="s">
        <v>547</v>
      </c>
      <c r="F50" s="10"/>
    </row>
    <row r="51" spans="1:6" ht="90" x14ac:dyDescent="0.25">
      <c r="A51" s="11"/>
      <c r="B51" s="17" t="s">
        <v>483</v>
      </c>
      <c r="C51" s="12">
        <v>0</v>
      </c>
      <c r="D51" s="12" t="s">
        <v>5</v>
      </c>
      <c r="E51" s="13" t="s">
        <v>547</v>
      </c>
      <c r="F51" s="10"/>
    </row>
    <row r="52" spans="1:6" ht="90" x14ac:dyDescent="0.25">
      <c r="A52" s="11"/>
      <c r="B52" s="16" t="s">
        <v>3</v>
      </c>
      <c r="C52" s="12">
        <v>0</v>
      </c>
      <c r="D52" s="12" t="s">
        <v>5</v>
      </c>
      <c r="E52" s="13" t="s">
        <v>547</v>
      </c>
      <c r="F52" s="10"/>
    </row>
    <row r="53" spans="1:6" ht="90" x14ac:dyDescent="0.25">
      <c r="A53" s="11"/>
      <c r="B53" s="16" t="s">
        <v>484</v>
      </c>
      <c r="C53" s="12">
        <v>0</v>
      </c>
      <c r="D53" s="12" t="s">
        <v>5</v>
      </c>
      <c r="E53" s="13" t="s">
        <v>547</v>
      </c>
      <c r="F53" s="10"/>
    </row>
    <row r="54" spans="1:6" ht="90" x14ac:dyDescent="0.25">
      <c r="A54" s="11"/>
      <c r="B54" s="16" t="s">
        <v>485</v>
      </c>
      <c r="C54" s="12">
        <v>0</v>
      </c>
      <c r="D54" s="12" t="s">
        <v>5</v>
      </c>
      <c r="E54" s="13" t="s">
        <v>547</v>
      </c>
      <c r="F54" s="10"/>
    </row>
    <row r="55" spans="1:6" ht="90" x14ac:dyDescent="0.25">
      <c r="A55" s="11"/>
      <c r="B55" s="16" t="s">
        <v>486</v>
      </c>
      <c r="C55" s="12">
        <v>0</v>
      </c>
      <c r="D55" s="12" t="s">
        <v>5</v>
      </c>
      <c r="E55" s="13" t="s">
        <v>547</v>
      </c>
      <c r="F55" s="10"/>
    </row>
    <row r="56" spans="1:6" ht="90" x14ac:dyDescent="0.25">
      <c r="A56" s="11"/>
      <c r="B56" s="16" t="s">
        <v>487</v>
      </c>
      <c r="C56" s="12">
        <v>0</v>
      </c>
      <c r="D56" s="12" t="s">
        <v>5</v>
      </c>
      <c r="E56" s="13" t="s">
        <v>547</v>
      </c>
      <c r="F56" s="10"/>
    </row>
    <row r="57" spans="1:6" ht="90" x14ac:dyDescent="0.25">
      <c r="A57" s="11"/>
      <c r="B57" s="16" t="s">
        <v>488</v>
      </c>
      <c r="C57" s="12">
        <v>0</v>
      </c>
      <c r="D57" s="12" t="s">
        <v>5</v>
      </c>
      <c r="E57" s="13" t="s">
        <v>547</v>
      </c>
      <c r="F57" s="10"/>
    </row>
    <row r="58" spans="1:6" ht="90" x14ac:dyDescent="0.25">
      <c r="A58" s="11"/>
      <c r="B58" s="16" t="s">
        <v>489</v>
      </c>
      <c r="C58" s="12">
        <v>0</v>
      </c>
      <c r="D58" s="12" t="s">
        <v>5</v>
      </c>
      <c r="E58" s="13" t="s">
        <v>547</v>
      </c>
      <c r="F58" s="10"/>
    </row>
    <row r="59" spans="1:6" ht="90" x14ac:dyDescent="0.25">
      <c r="A59" s="11"/>
      <c r="B59" s="16" t="s">
        <v>490</v>
      </c>
      <c r="C59" s="12">
        <v>0</v>
      </c>
      <c r="D59" s="12" t="s">
        <v>5</v>
      </c>
      <c r="E59" s="13" t="s">
        <v>547</v>
      </c>
      <c r="F59" s="10"/>
    </row>
    <row r="60" spans="1:6" ht="90" x14ac:dyDescent="0.25">
      <c r="A60" s="11"/>
      <c r="B60" s="16" t="s">
        <v>491</v>
      </c>
      <c r="C60" s="12">
        <v>0</v>
      </c>
      <c r="D60" s="12" t="s">
        <v>5</v>
      </c>
      <c r="E60" s="13" t="s">
        <v>547</v>
      </c>
      <c r="F60" s="10"/>
    </row>
    <row r="61" spans="1:6" x14ac:dyDescent="0.25">
      <c r="A61" s="19" t="s">
        <v>7</v>
      </c>
      <c r="B61" s="19"/>
      <c r="C61" s="19"/>
      <c r="D61" s="19"/>
      <c r="E61" s="19"/>
      <c r="F61" s="19"/>
    </row>
    <row r="62" spans="1:6" x14ac:dyDescent="0.25">
      <c r="A62" s="7"/>
      <c r="B62" s="8" t="s">
        <v>0</v>
      </c>
      <c r="C62" s="9" t="s">
        <v>1</v>
      </c>
      <c r="D62" s="9" t="s">
        <v>4</v>
      </c>
      <c r="E62" s="9" t="s">
        <v>538</v>
      </c>
      <c r="F62" s="10"/>
    </row>
    <row r="63" spans="1:6" ht="30" x14ac:dyDescent="0.25">
      <c r="A63" s="11"/>
      <c r="B63" s="17" t="s">
        <v>492</v>
      </c>
      <c r="C63" s="12">
        <v>0</v>
      </c>
      <c r="D63" s="12" t="s">
        <v>5</v>
      </c>
      <c r="E63" s="13" t="s">
        <v>548</v>
      </c>
      <c r="F63" s="10"/>
    </row>
    <row r="64" spans="1:6" ht="30" x14ac:dyDescent="0.25">
      <c r="A64" s="11"/>
      <c r="B64" s="17" t="s">
        <v>493</v>
      </c>
      <c r="C64" s="12">
        <v>0</v>
      </c>
      <c r="D64" s="12" t="s">
        <v>5</v>
      </c>
      <c r="E64" s="13" t="s">
        <v>548</v>
      </c>
      <c r="F64" s="10"/>
    </row>
    <row r="65" spans="1:6" ht="30" x14ac:dyDescent="0.25">
      <c r="A65" s="11"/>
      <c r="B65" s="17" t="s">
        <v>494</v>
      </c>
      <c r="C65" s="12">
        <v>0</v>
      </c>
      <c r="D65" s="12" t="s">
        <v>5</v>
      </c>
      <c r="E65" s="13" t="s">
        <v>548</v>
      </c>
      <c r="F65" s="10"/>
    </row>
    <row r="66" spans="1:6" ht="30" x14ac:dyDescent="0.25">
      <c r="A66" s="11"/>
      <c r="B66" s="17" t="s">
        <v>495</v>
      </c>
      <c r="C66" s="12">
        <v>0</v>
      </c>
      <c r="D66" s="12" t="s">
        <v>5</v>
      </c>
      <c r="E66" s="13" t="s">
        <v>548</v>
      </c>
      <c r="F66" s="10"/>
    </row>
    <row r="67" spans="1:6" ht="30" x14ac:dyDescent="0.25">
      <c r="A67" s="11"/>
      <c r="B67" s="17" t="s">
        <v>496</v>
      </c>
      <c r="C67" s="12">
        <v>0</v>
      </c>
      <c r="D67" s="12" t="s">
        <v>5</v>
      </c>
      <c r="E67" s="13" t="s">
        <v>548</v>
      </c>
      <c r="F67" s="10"/>
    </row>
    <row r="68" spans="1:6" ht="45" x14ac:dyDescent="0.25">
      <c r="A68" s="11"/>
      <c r="B68" s="16" t="s">
        <v>497</v>
      </c>
      <c r="C68" s="12">
        <v>0</v>
      </c>
      <c r="D68" s="12" t="s">
        <v>5</v>
      </c>
      <c r="E68" s="13" t="s">
        <v>548</v>
      </c>
      <c r="F68" s="10"/>
    </row>
    <row r="69" spans="1:6" x14ac:dyDescent="0.25">
      <c r="A69" s="19" t="s">
        <v>8</v>
      </c>
      <c r="B69" s="19"/>
      <c r="C69" s="19"/>
      <c r="D69" s="19"/>
      <c r="E69" s="19"/>
      <c r="F69" s="19"/>
    </row>
    <row r="70" spans="1:6" x14ac:dyDescent="0.25">
      <c r="A70" s="7"/>
      <c r="B70" s="8" t="s">
        <v>0</v>
      </c>
      <c r="C70" s="9" t="s">
        <v>1</v>
      </c>
      <c r="D70" s="9" t="s">
        <v>4</v>
      </c>
      <c r="E70" s="9" t="s">
        <v>538</v>
      </c>
      <c r="F70" s="10"/>
    </row>
    <row r="71" spans="1:6" ht="30" x14ac:dyDescent="0.25">
      <c r="A71" s="11"/>
      <c r="B71" s="17" t="s">
        <v>498</v>
      </c>
      <c r="C71" s="12">
        <v>0</v>
      </c>
      <c r="D71" s="12" t="s">
        <v>5</v>
      </c>
      <c r="E71" s="13"/>
      <c r="F71" s="10"/>
    </row>
    <row r="72" spans="1:6" x14ac:dyDescent="0.25">
      <c r="A72" s="11"/>
      <c r="B72" s="17" t="s">
        <v>499</v>
      </c>
      <c r="C72" s="12">
        <v>0</v>
      </c>
      <c r="D72" s="12" t="s">
        <v>5</v>
      </c>
      <c r="E72" s="13"/>
      <c r="F72" s="10"/>
    </row>
    <row r="73" spans="1:6" ht="60" x14ac:dyDescent="0.25">
      <c r="A73" s="11"/>
      <c r="B73" s="17" t="s">
        <v>500</v>
      </c>
      <c r="C73" s="12">
        <v>0</v>
      </c>
      <c r="D73" s="12" t="s">
        <v>5</v>
      </c>
      <c r="E73" s="13"/>
      <c r="F73" s="10"/>
    </row>
    <row r="74" spans="1:6" ht="30" x14ac:dyDescent="0.25">
      <c r="A74" s="11"/>
      <c r="B74" s="17" t="s">
        <v>501</v>
      </c>
      <c r="C74" s="12">
        <v>0</v>
      </c>
      <c r="D74" s="12" t="s">
        <v>5</v>
      </c>
      <c r="E74" s="13"/>
      <c r="F74" s="10"/>
    </row>
    <row r="75" spans="1:6" ht="45" x14ac:dyDescent="0.25">
      <c r="A75" s="11"/>
      <c r="B75" s="17" t="s">
        <v>502</v>
      </c>
      <c r="C75" s="12">
        <v>0</v>
      </c>
      <c r="D75" s="12" t="s">
        <v>5</v>
      </c>
      <c r="E75" s="13"/>
      <c r="F75" s="10"/>
    </row>
    <row r="76" spans="1:6" ht="75" x14ac:dyDescent="0.25">
      <c r="A76" s="11"/>
      <c r="B76" s="17" t="s">
        <v>503</v>
      </c>
      <c r="C76" s="12">
        <v>0</v>
      </c>
      <c r="D76" s="12" t="s">
        <v>5</v>
      </c>
      <c r="E76" s="13"/>
      <c r="F76" s="10"/>
    </row>
    <row r="77" spans="1:6" ht="30" x14ac:dyDescent="0.25">
      <c r="A77" s="11"/>
      <c r="B77" s="17" t="s">
        <v>504</v>
      </c>
      <c r="C77" s="12">
        <v>0</v>
      </c>
      <c r="D77" s="12" t="s">
        <v>5</v>
      </c>
      <c r="E77" s="13"/>
      <c r="F77" s="10"/>
    </row>
    <row r="78" spans="1:6" x14ac:dyDescent="0.25">
      <c r="A78" s="11"/>
      <c r="B78" s="17" t="s">
        <v>505</v>
      </c>
      <c r="C78" s="12">
        <v>0</v>
      </c>
      <c r="D78" s="12" t="s">
        <v>5</v>
      </c>
      <c r="E78" s="13"/>
      <c r="F78" s="10"/>
    </row>
    <row r="79" spans="1:6" ht="45" x14ac:dyDescent="0.25">
      <c r="A79" s="11"/>
      <c r="B79" s="17" t="s">
        <v>506</v>
      </c>
      <c r="C79" s="12">
        <v>0</v>
      </c>
      <c r="D79" s="12" t="s">
        <v>5</v>
      </c>
      <c r="E79" s="13"/>
      <c r="F79" s="10"/>
    </row>
    <row r="80" spans="1:6" ht="45" x14ac:dyDescent="0.25">
      <c r="A80" s="11"/>
      <c r="B80" s="17" t="s">
        <v>507</v>
      </c>
      <c r="C80" s="12">
        <v>0</v>
      </c>
      <c r="D80" s="12" t="s">
        <v>5</v>
      </c>
      <c r="E80" s="13"/>
      <c r="F80" s="10"/>
    </row>
    <row r="81" spans="1:6" ht="30" x14ac:dyDescent="0.25">
      <c r="A81" s="11"/>
      <c r="B81" s="17" t="s">
        <v>508</v>
      </c>
      <c r="C81" s="12">
        <v>0</v>
      </c>
      <c r="D81" s="12" t="s">
        <v>5</v>
      </c>
      <c r="E81" s="13"/>
      <c r="F81" s="10"/>
    </row>
    <row r="82" spans="1:6" ht="90" x14ac:dyDescent="0.25">
      <c r="A82" s="11"/>
      <c r="B82" s="16" t="s">
        <v>509</v>
      </c>
      <c r="C82" s="12">
        <v>0</v>
      </c>
      <c r="D82" s="12" t="s">
        <v>5</v>
      </c>
      <c r="E82" s="13" t="s">
        <v>547</v>
      </c>
      <c r="F82" s="10"/>
    </row>
    <row r="83" spans="1:6" x14ac:dyDescent="0.25">
      <c r="A83" s="19" t="s">
        <v>544</v>
      </c>
      <c r="B83" s="19"/>
      <c r="C83" s="19"/>
      <c r="D83" s="19"/>
      <c r="E83" s="19"/>
      <c r="F83" s="19"/>
    </row>
    <row r="84" spans="1:6" x14ac:dyDescent="0.25">
      <c r="A84" s="7"/>
      <c r="B84" s="8" t="s">
        <v>0</v>
      </c>
      <c r="C84" s="9" t="s">
        <v>1</v>
      </c>
      <c r="D84" s="9" t="s">
        <v>4</v>
      </c>
      <c r="E84" s="9" t="s">
        <v>538</v>
      </c>
      <c r="F84" s="10"/>
    </row>
    <row r="85" spans="1:6" ht="90" x14ac:dyDescent="0.25">
      <c r="A85" s="11"/>
      <c r="B85" s="17" t="s">
        <v>24</v>
      </c>
      <c r="C85" s="12">
        <v>0</v>
      </c>
      <c r="D85" s="12" t="s">
        <v>5</v>
      </c>
      <c r="E85" s="13" t="s">
        <v>547</v>
      </c>
      <c r="F85" s="10"/>
    </row>
    <row r="86" spans="1:6" ht="90" x14ac:dyDescent="0.25">
      <c r="A86" s="11"/>
      <c r="B86" s="17" t="s">
        <v>25</v>
      </c>
      <c r="C86" s="12">
        <v>0</v>
      </c>
      <c r="D86" s="12" t="s">
        <v>5</v>
      </c>
      <c r="E86" s="13" t="s">
        <v>547</v>
      </c>
      <c r="F86" s="10"/>
    </row>
    <row r="87" spans="1:6" ht="90" x14ac:dyDescent="0.25">
      <c r="A87" s="11"/>
      <c r="B87" s="17" t="s">
        <v>28</v>
      </c>
      <c r="C87" s="12">
        <v>0</v>
      </c>
      <c r="D87" s="12" t="s">
        <v>5</v>
      </c>
      <c r="E87" s="13" t="s">
        <v>547</v>
      </c>
      <c r="F87" s="10"/>
    </row>
    <row r="88" spans="1:6" ht="90" x14ac:dyDescent="0.25">
      <c r="A88" s="11"/>
      <c r="B88" s="17" t="s">
        <v>29</v>
      </c>
      <c r="C88" s="12">
        <v>0</v>
      </c>
      <c r="D88" s="12" t="s">
        <v>5</v>
      </c>
      <c r="E88" s="13" t="s">
        <v>547</v>
      </c>
      <c r="F88" s="10"/>
    </row>
    <row r="89" spans="1:6" ht="90" x14ac:dyDescent="0.25">
      <c r="A89" s="11"/>
      <c r="B89" s="17" t="s">
        <v>30</v>
      </c>
      <c r="C89" s="12">
        <v>0</v>
      </c>
      <c r="D89" s="12" t="s">
        <v>5</v>
      </c>
      <c r="E89" s="13" t="s">
        <v>547</v>
      </c>
      <c r="F89" s="10"/>
    </row>
    <row r="90" spans="1:6" ht="90" x14ac:dyDescent="0.25">
      <c r="A90" s="11"/>
      <c r="B90" s="17" t="s">
        <v>31</v>
      </c>
      <c r="C90" s="12">
        <v>0</v>
      </c>
      <c r="D90" s="12" t="s">
        <v>5</v>
      </c>
      <c r="E90" s="13" t="s">
        <v>547</v>
      </c>
      <c r="F90" s="10"/>
    </row>
    <row r="91" spans="1:6" ht="90" x14ac:dyDescent="0.25">
      <c r="A91" s="11"/>
      <c r="B91" s="17" t="s">
        <v>32</v>
      </c>
      <c r="C91" s="12">
        <v>0</v>
      </c>
      <c r="D91" s="12" t="s">
        <v>5</v>
      </c>
      <c r="E91" s="13" t="s">
        <v>547</v>
      </c>
      <c r="F91" s="10"/>
    </row>
    <row r="92" spans="1:6" ht="90" x14ac:dyDescent="0.25">
      <c r="A92" s="11"/>
      <c r="B92" s="17" t="s">
        <v>33</v>
      </c>
      <c r="C92" s="12">
        <v>0</v>
      </c>
      <c r="D92" s="12" t="s">
        <v>5</v>
      </c>
      <c r="E92" s="13" t="s">
        <v>547</v>
      </c>
      <c r="F92" s="10"/>
    </row>
    <row r="93" spans="1:6" ht="90" x14ac:dyDescent="0.25">
      <c r="A93" s="11"/>
      <c r="B93" s="17" t="s">
        <v>34</v>
      </c>
      <c r="C93" s="12">
        <v>0</v>
      </c>
      <c r="D93" s="12" t="s">
        <v>5</v>
      </c>
      <c r="E93" s="13" t="s">
        <v>547</v>
      </c>
      <c r="F93" s="10"/>
    </row>
    <row r="94" spans="1:6" ht="90" x14ac:dyDescent="0.25">
      <c r="A94" s="11"/>
      <c r="B94" s="17" t="s">
        <v>35</v>
      </c>
      <c r="C94" s="12">
        <v>0</v>
      </c>
      <c r="D94" s="12" t="s">
        <v>5</v>
      </c>
      <c r="E94" s="13" t="s">
        <v>547</v>
      </c>
      <c r="F94" s="10"/>
    </row>
    <row r="95" spans="1:6" ht="90" x14ac:dyDescent="0.25">
      <c r="A95" s="11"/>
      <c r="B95" s="17" t="s">
        <v>36</v>
      </c>
      <c r="C95" s="12">
        <v>0</v>
      </c>
      <c r="D95" s="12" t="s">
        <v>5</v>
      </c>
      <c r="E95" s="13" t="s">
        <v>547</v>
      </c>
      <c r="F95" s="10"/>
    </row>
    <row r="96" spans="1:6" ht="90" x14ac:dyDescent="0.25">
      <c r="A96" s="11"/>
      <c r="B96" s="17" t="s">
        <v>37</v>
      </c>
      <c r="C96" s="12">
        <v>0</v>
      </c>
      <c r="D96" s="12" t="s">
        <v>5</v>
      </c>
      <c r="E96" s="13" t="s">
        <v>547</v>
      </c>
      <c r="F96" s="10"/>
    </row>
    <row r="97" spans="1:6" ht="90" x14ac:dyDescent="0.25">
      <c r="A97" s="11"/>
      <c r="B97" s="17" t="s">
        <v>38</v>
      </c>
      <c r="C97" s="12">
        <v>0</v>
      </c>
      <c r="D97" s="12" t="s">
        <v>5</v>
      </c>
      <c r="E97" s="13" t="s">
        <v>547</v>
      </c>
      <c r="F97" s="10"/>
    </row>
    <row r="98" spans="1:6" ht="90" x14ac:dyDescent="0.25">
      <c r="A98" s="11"/>
      <c r="B98" s="17" t="s">
        <v>39</v>
      </c>
      <c r="C98" s="12">
        <v>0</v>
      </c>
      <c r="D98" s="12" t="s">
        <v>5</v>
      </c>
      <c r="E98" s="13" t="s">
        <v>547</v>
      </c>
      <c r="F98" s="10"/>
    </row>
    <row r="99" spans="1:6" ht="90" x14ac:dyDescent="0.25">
      <c r="A99" s="11"/>
      <c r="B99" s="17" t="s">
        <v>40</v>
      </c>
      <c r="C99" s="12">
        <v>0</v>
      </c>
      <c r="D99" s="12" t="s">
        <v>5</v>
      </c>
      <c r="E99" s="13" t="s">
        <v>547</v>
      </c>
      <c r="F99" s="10"/>
    </row>
    <row r="100" spans="1:6" ht="90" x14ac:dyDescent="0.25">
      <c r="A100" s="11"/>
      <c r="B100" s="17" t="s">
        <v>41</v>
      </c>
      <c r="C100" s="12">
        <v>0</v>
      </c>
      <c r="D100" s="12" t="s">
        <v>5</v>
      </c>
      <c r="E100" s="13" t="s">
        <v>547</v>
      </c>
      <c r="F100" s="10"/>
    </row>
    <row r="101" spans="1:6" ht="90" x14ac:dyDescent="0.25">
      <c r="A101" s="11"/>
      <c r="B101" s="17" t="s">
        <v>42</v>
      </c>
      <c r="C101" s="12">
        <v>0</v>
      </c>
      <c r="D101" s="12" t="s">
        <v>5</v>
      </c>
      <c r="E101" s="13" t="s">
        <v>547</v>
      </c>
      <c r="F101" s="10"/>
    </row>
    <row r="102" spans="1:6" ht="90" x14ac:dyDescent="0.25">
      <c r="A102" s="11"/>
      <c r="B102" s="17" t="s">
        <v>43</v>
      </c>
      <c r="C102" s="12">
        <v>0</v>
      </c>
      <c r="D102" s="12" t="s">
        <v>5</v>
      </c>
      <c r="E102" s="13" t="s">
        <v>547</v>
      </c>
      <c r="F102" s="10"/>
    </row>
    <row r="103" spans="1:6" ht="90" x14ac:dyDescent="0.25">
      <c r="A103" s="11"/>
      <c r="B103" s="17" t="s">
        <v>44</v>
      </c>
      <c r="C103" s="12">
        <v>0</v>
      </c>
      <c r="D103" s="12" t="s">
        <v>5</v>
      </c>
      <c r="E103" s="13" t="s">
        <v>547</v>
      </c>
      <c r="F103" s="10"/>
    </row>
    <row r="104" spans="1:6" ht="90" x14ac:dyDescent="0.25">
      <c r="A104" s="11"/>
      <c r="B104" s="17" t="s">
        <v>45</v>
      </c>
      <c r="C104" s="12">
        <v>0</v>
      </c>
      <c r="D104" s="12" t="s">
        <v>5</v>
      </c>
      <c r="E104" s="13" t="s">
        <v>547</v>
      </c>
      <c r="F104" s="10"/>
    </row>
    <row r="105" spans="1:6" ht="90" x14ac:dyDescent="0.25">
      <c r="A105" s="11"/>
      <c r="B105" s="17" t="s">
        <v>46</v>
      </c>
      <c r="C105" s="12">
        <v>0</v>
      </c>
      <c r="D105" s="12" t="s">
        <v>5</v>
      </c>
      <c r="E105" s="13" t="s">
        <v>547</v>
      </c>
      <c r="F105" s="10"/>
    </row>
    <row r="106" spans="1:6" ht="90" x14ac:dyDescent="0.25">
      <c r="A106" s="11"/>
      <c r="B106" s="17" t="s">
        <v>47</v>
      </c>
      <c r="C106" s="12">
        <v>0</v>
      </c>
      <c r="D106" s="12" t="s">
        <v>5</v>
      </c>
      <c r="E106" s="13" t="s">
        <v>547</v>
      </c>
      <c r="F106" s="10"/>
    </row>
    <row r="107" spans="1:6" ht="90" x14ac:dyDescent="0.25">
      <c r="A107" s="11"/>
      <c r="B107" s="17" t="s">
        <v>48</v>
      </c>
      <c r="C107" s="12">
        <v>0</v>
      </c>
      <c r="D107" s="12" t="s">
        <v>5</v>
      </c>
      <c r="E107" s="13" t="s">
        <v>547</v>
      </c>
      <c r="F107" s="10"/>
    </row>
    <row r="108" spans="1:6" ht="90" x14ac:dyDescent="0.25">
      <c r="A108" s="11"/>
      <c r="B108" s="17" t="s">
        <v>49</v>
      </c>
      <c r="C108" s="12">
        <v>0</v>
      </c>
      <c r="D108" s="12" t="s">
        <v>5</v>
      </c>
      <c r="E108" s="13" t="s">
        <v>547</v>
      </c>
      <c r="F108" s="10"/>
    </row>
    <row r="109" spans="1:6" ht="90" x14ac:dyDescent="0.25">
      <c r="A109" s="11"/>
      <c r="B109" s="17" t="s">
        <v>50</v>
      </c>
      <c r="C109" s="12">
        <v>0</v>
      </c>
      <c r="D109" s="12" t="s">
        <v>5</v>
      </c>
      <c r="E109" s="13" t="s">
        <v>547</v>
      </c>
      <c r="F109" s="10"/>
    </row>
    <row r="110" spans="1:6" ht="90" x14ac:dyDescent="0.25">
      <c r="A110" s="11"/>
      <c r="B110" s="17" t="s">
        <v>51</v>
      </c>
      <c r="C110" s="12">
        <v>0</v>
      </c>
      <c r="D110" s="12" t="s">
        <v>5</v>
      </c>
      <c r="E110" s="13" t="s">
        <v>547</v>
      </c>
      <c r="F110" s="10"/>
    </row>
    <row r="111" spans="1:6" ht="90" x14ac:dyDescent="0.25">
      <c r="A111" s="11"/>
      <c r="B111" s="17" t="s">
        <v>52</v>
      </c>
      <c r="C111" s="12">
        <v>0</v>
      </c>
      <c r="D111" s="12" t="s">
        <v>5</v>
      </c>
      <c r="E111" s="13" t="s">
        <v>547</v>
      </c>
      <c r="F111" s="10"/>
    </row>
    <row r="112" spans="1:6" ht="90" x14ac:dyDescent="0.25">
      <c r="A112" s="11"/>
      <c r="B112" s="17" t="s">
        <v>53</v>
      </c>
      <c r="C112" s="12">
        <v>0</v>
      </c>
      <c r="D112" s="12" t="s">
        <v>5</v>
      </c>
      <c r="E112" s="13" t="s">
        <v>547</v>
      </c>
      <c r="F112" s="10"/>
    </row>
    <row r="113" spans="1:6" ht="90" x14ac:dyDescent="0.25">
      <c r="A113" s="11"/>
      <c r="B113" s="17" t="s">
        <v>54</v>
      </c>
      <c r="C113" s="12">
        <v>0</v>
      </c>
      <c r="D113" s="12" t="s">
        <v>5</v>
      </c>
      <c r="E113" s="13" t="s">
        <v>547</v>
      </c>
      <c r="F113" s="10"/>
    </row>
    <row r="114" spans="1:6" ht="90" x14ac:dyDescent="0.25">
      <c r="A114" s="11"/>
      <c r="B114" s="17" t="s">
        <v>55</v>
      </c>
      <c r="C114" s="12">
        <v>0</v>
      </c>
      <c r="D114" s="12" t="s">
        <v>5</v>
      </c>
      <c r="E114" s="13" t="s">
        <v>547</v>
      </c>
      <c r="F114" s="10"/>
    </row>
    <row r="115" spans="1:6" ht="90" x14ac:dyDescent="0.25">
      <c r="A115" s="11"/>
      <c r="B115" s="17" t="s">
        <v>56</v>
      </c>
      <c r="C115" s="12">
        <v>0</v>
      </c>
      <c r="D115" s="12" t="s">
        <v>5</v>
      </c>
      <c r="E115" s="13" t="s">
        <v>547</v>
      </c>
      <c r="F115" s="10"/>
    </row>
    <row r="116" spans="1:6" ht="90" x14ac:dyDescent="0.25">
      <c r="A116" s="11"/>
      <c r="B116" s="17" t="s">
        <v>57</v>
      </c>
      <c r="C116" s="12">
        <v>0</v>
      </c>
      <c r="D116" s="12" t="s">
        <v>5</v>
      </c>
      <c r="E116" s="13" t="s">
        <v>547</v>
      </c>
      <c r="F116" s="10"/>
    </row>
    <row r="117" spans="1:6" ht="90" x14ac:dyDescent="0.25">
      <c r="A117" s="11"/>
      <c r="B117" s="17" t="s">
        <v>58</v>
      </c>
      <c r="C117" s="12">
        <v>0</v>
      </c>
      <c r="D117" s="12" t="s">
        <v>5</v>
      </c>
      <c r="E117" s="13" t="s">
        <v>547</v>
      </c>
      <c r="F117" s="10"/>
    </row>
    <row r="118" spans="1:6" ht="90" x14ac:dyDescent="0.25">
      <c r="A118" s="11"/>
      <c r="B118" s="17" t="s">
        <v>59</v>
      </c>
      <c r="C118" s="12">
        <v>0</v>
      </c>
      <c r="D118" s="12" t="s">
        <v>5</v>
      </c>
      <c r="E118" s="13" t="s">
        <v>547</v>
      </c>
      <c r="F118" s="10"/>
    </row>
    <row r="119" spans="1:6" ht="90" x14ac:dyDescent="0.25">
      <c r="A119" s="11"/>
      <c r="B119" s="17" t="s">
        <v>60</v>
      </c>
      <c r="C119" s="12">
        <v>0</v>
      </c>
      <c r="D119" s="12" t="s">
        <v>5</v>
      </c>
      <c r="E119" s="13" t="s">
        <v>547</v>
      </c>
      <c r="F119" s="10"/>
    </row>
    <row r="120" spans="1:6" ht="90" x14ac:dyDescent="0.25">
      <c r="A120" s="11"/>
      <c r="B120" s="17" t="s">
        <v>61</v>
      </c>
      <c r="C120" s="12">
        <v>0</v>
      </c>
      <c r="D120" s="12" t="s">
        <v>5</v>
      </c>
      <c r="E120" s="13" t="s">
        <v>547</v>
      </c>
      <c r="F120" s="10"/>
    </row>
    <row r="121" spans="1:6" ht="90" x14ac:dyDescent="0.25">
      <c r="A121" s="11"/>
      <c r="B121" s="17" t="s">
        <v>62</v>
      </c>
      <c r="C121" s="12">
        <v>0</v>
      </c>
      <c r="D121" s="12" t="s">
        <v>5</v>
      </c>
      <c r="E121" s="13" t="s">
        <v>547</v>
      </c>
      <c r="F121" s="10"/>
    </row>
    <row r="122" spans="1:6" ht="90" x14ac:dyDescent="0.25">
      <c r="A122" s="11"/>
      <c r="B122" s="17" t="s">
        <v>63</v>
      </c>
      <c r="C122" s="12">
        <v>0</v>
      </c>
      <c r="D122" s="12" t="s">
        <v>5</v>
      </c>
      <c r="E122" s="13" t="s">
        <v>547</v>
      </c>
      <c r="F122" s="10"/>
    </row>
    <row r="123" spans="1:6" x14ac:dyDescent="0.25">
      <c r="A123" s="19" t="s">
        <v>9</v>
      </c>
      <c r="B123" s="19"/>
      <c r="C123" s="19"/>
      <c r="D123" s="19"/>
      <c r="E123" s="19"/>
      <c r="F123" s="19"/>
    </row>
    <row r="124" spans="1:6" x14ac:dyDescent="0.25">
      <c r="A124" s="7"/>
      <c r="B124" s="8" t="s">
        <v>0</v>
      </c>
      <c r="C124" s="9" t="s">
        <v>1</v>
      </c>
      <c r="D124" s="9" t="s">
        <v>4</v>
      </c>
      <c r="E124" s="9" t="s">
        <v>538</v>
      </c>
      <c r="F124" s="10"/>
    </row>
    <row r="125" spans="1:6" ht="90" x14ac:dyDescent="0.25">
      <c r="A125" s="11"/>
      <c r="B125" s="17" t="s">
        <v>64</v>
      </c>
      <c r="C125" s="12">
        <v>0</v>
      </c>
      <c r="D125" s="12" t="s">
        <v>5</v>
      </c>
      <c r="E125" s="13" t="s">
        <v>547</v>
      </c>
      <c r="F125" s="10"/>
    </row>
    <row r="126" spans="1:6" ht="90" x14ac:dyDescent="0.25">
      <c r="A126" s="11"/>
      <c r="B126" s="17" t="s">
        <v>65</v>
      </c>
      <c r="C126" s="12">
        <v>0</v>
      </c>
      <c r="D126" s="12" t="s">
        <v>5</v>
      </c>
      <c r="E126" s="13" t="s">
        <v>547</v>
      </c>
      <c r="F126" s="10"/>
    </row>
    <row r="127" spans="1:6" ht="90" x14ac:dyDescent="0.25">
      <c r="A127" s="11"/>
      <c r="B127" s="17" t="s">
        <v>66</v>
      </c>
      <c r="C127" s="12">
        <v>0</v>
      </c>
      <c r="D127" s="12" t="s">
        <v>5</v>
      </c>
      <c r="E127" s="13" t="s">
        <v>547</v>
      </c>
      <c r="F127" s="10"/>
    </row>
    <row r="128" spans="1:6" ht="90" x14ac:dyDescent="0.25">
      <c r="A128" s="11"/>
      <c r="B128" s="17" t="s">
        <v>67</v>
      </c>
      <c r="C128" s="12">
        <v>0</v>
      </c>
      <c r="D128" s="12" t="s">
        <v>5</v>
      </c>
      <c r="E128" s="13" t="s">
        <v>547</v>
      </c>
      <c r="F128" s="10"/>
    </row>
    <row r="129" spans="1:6" ht="90" x14ac:dyDescent="0.25">
      <c r="A129" s="11"/>
      <c r="B129" s="17" t="s">
        <v>68</v>
      </c>
      <c r="C129" s="12">
        <v>0</v>
      </c>
      <c r="D129" s="12" t="s">
        <v>5</v>
      </c>
      <c r="E129" s="13" t="s">
        <v>547</v>
      </c>
      <c r="F129" s="10"/>
    </row>
    <row r="130" spans="1:6" ht="90" x14ac:dyDescent="0.25">
      <c r="A130" s="11"/>
      <c r="B130" s="17" t="s">
        <v>69</v>
      </c>
      <c r="C130" s="12">
        <v>0</v>
      </c>
      <c r="D130" s="12" t="s">
        <v>5</v>
      </c>
      <c r="E130" s="13" t="s">
        <v>547</v>
      </c>
      <c r="F130" s="10"/>
    </row>
    <row r="131" spans="1:6" ht="90" x14ac:dyDescent="0.25">
      <c r="A131" s="11"/>
      <c r="B131" s="17" t="s">
        <v>70</v>
      </c>
      <c r="C131" s="12">
        <v>0</v>
      </c>
      <c r="D131" s="12" t="s">
        <v>5</v>
      </c>
      <c r="E131" s="13" t="s">
        <v>547</v>
      </c>
      <c r="F131" s="10"/>
    </row>
    <row r="132" spans="1:6" ht="90" x14ac:dyDescent="0.25">
      <c r="A132" s="11"/>
      <c r="B132" s="17" t="s">
        <v>71</v>
      </c>
      <c r="C132" s="12">
        <v>0</v>
      </c>
      <c r="D132" s="12" t="s">
        <v>5</v>
      </c>
      <c r="E132" s="13" t="s">
        <v>547</v>
      </c>
      <c r="F132" s="10"/>
    </row>
    <row r="133" spans="1:6" ht="90" x14ac:dyDescent="0.25">
      <c r="A133" s="11"/>
      <c r="B133" s="17" t="s">
        <v>72</v>
      </c>
      <c r="C133" s="12">
        <v>0</v>
      </c>
      <c r="D133" s="12" t="s">
        <v>5</v>
      </c>
      <c r="E133" s="13" t="s">
        <v>547</v>
      </c>
      <c r="F133" s="10"/>
    </row>
    <row r="134" spans="1:6" ht="90" x14ac:dyDescent="0.25">
      <c r="A134" s="11"/>
      <c r="B134" s="17" t="s">
        <v>73</v>
      </c>
      <c r="C134" s="12">
        <v>0</v>
      </c>
      <c r="D134" s="12" t="s">
        <v>5</v>
      </c>
      <c r="E134" s="13" t="s">
        <v>547</v>
      </c>
      <c r="F134" s="10"/>
    </row>
    <row r="135" spans="1:6" ht="90" x14ac:dyDescent="0.25">
      <c r="A135" s="11"/>
      <c r="B135" s="17" t="s">
        <v>74</v>
      </c>
      <c r="C135" s="12">
        <v>0</v>
      </c>
      <c r="D135" s="12" t="s">
        <v>5</v>
      </c>
      <c r="E135" s="13" t="s">
        <v>547</v>
      </c>
      <c r="F135" s="10"/>
    </row>
    <row r="136" spans="1:6" ht="90" x14ac:dyDescent="0.25">
      <c r="A136" s="11"/>
      <c r="B136" s="17" t="s">
        <v>75</v>
      </c>
      <c r="C136" s="12">
        <v>0</v>
      </c>
      <c r="D136" s="12" t="s">
        <v>5</v>
      </c>
      <c r="E136" s="13" t="s">
        <v>547</v>
      </c>
      <c r="F136" s="10"/>
    </row>
    <row r="137" spans="1:6" ht="90" x14ac:dyDescent="0.25">
      <c r="A137" s="11"/>
      <c r="B137" s="17" t="s">
        <v>76</v>
      </c>
      <c r="C137" s="12">
        <v>0</v>
      </c>
      <c r="D137" s="12" t="s">
        <v>5</v>
      </c>
      <c r="E137" s="13" t="s">
        <v>547</v>
      </c>
      <c r="F137" s="10"/>
    </row>
    <row r="138" spans="1:6" ht="90" x14ac:dyDescent="0.25">
      <c r="A138" s="11"/>
      <c r="B138" s="17" t="s">
        <v>77</v>
      </c>
      <c r="C138" s="12">
        <v>0</v>
      </c>
      <c r="D138" s="12" t="s">
        <v>5</v>
      </c>
      <c r="E138" s="13" t="s">
        <v>547</v>
      </c>
      <c r="F138" s="10"/>
    </row>
    <row r="139" spans="1:6" ht="90" x14ac:dyDescent="0.25">
      <c r="A139" s="11"/>
      <c r="B139" s="17" t="s">
        <v>78</v>
      </c>
      <c r="C139" s="12">
        <v>0</v>
      </c>
      <c r="D139" s="12" t="s">
        <v>5</v>
      </c>
      <c r="E139" s="13" t="s">
        <v>547</v>
      </c>
      <c r="F139" s="10"/>
    </row>
    <row r="140" spans="1:6" ht="90" x14ac:dyDescent="0.25">
      <c r="A140" s="11"/>
      <c r="B140" s="17" t="s">
        <v>79</v>
      </c>
      <c r="C140" s="12">
        <v>0</v>
      </c>
      <c r="D140" s="12" t="s">
        <v>5</v>
      </c>
      <c r="E140" s="13" t="s">
        <v>547</v>
      </c>
      <c r="F140" s="10"/>
    </row>
    <row r="141" spans="1:6" ht="90" x14ac:dyDescent="0.25">
      <c r="A141" s="11"/>
      <c r="B141" s="17" t="s">
        <v>80</v>
      </c>
      <c r="C141" s="12">
        <v>0</v>
      </c>
      <c r="D141" s="12" t="s">
        <v>5</v>
      </c>
      <c r="E141" s="13" t="s">
        <v>547</v>
      </c>
      <c r="F141" s="10"/>
    </row>
    <row r="142" spans="1:6" ht="90" x14ac:dyDescent="0.25">
      <c r="A142" s="11"/>
      <c r="B142" s="17" t="s">
        <v>81</v>
      </c>
      <c r="C142" s="12">
        <v>0</v>
      </c>
      <c r="D142" s="12" t="s">
        <v>5</v>
      </c>
      <c r="E142" s="13" t="s">
        <v>547</v>
      </c>
      <c r="F142" s="10"/>
    </row>
    <row r="143" spans="1:6" ht="90" x14ac:dyDescent="0.25">
      <c r="A143" s="11"/>
      <c r="B143" s="17" t="s">
        <v>82</v>
      </c>
      <c r="C143" s="12">
        <v>0</v>
      </c>
      <c r="D143" s="12" t="s">
        <v>5</v>
      </c>
      <c r="E143" s="13" t="s">
        <v>547</v>
      </c>
      <c r="F143" s="10"/>
    </row>
    <row r="144" spans="1:6" ht="90" x14ac:dyDescent="0.25">
      <c r="A144" s="11"/>
      <c r="B144" s="17" t="s">
        <v>83</v>
      </c>
      <c r="C144" s="12">
        <v>0</v>
      </c>
      <c r="D144" s="12" t="s">
        <v>5</v>
      </c>
      <c r="E144" s="13" t="s">
        <v>547</v>
      </c>
      <c r="F144" s="10"/>
    </row>
    <row r="145" spans="1:6" ht="90" x14ac:dyDescent="0.25">
      <c r="A145" s="11"/>
      <c r="B145" s="17" t="s">
        <v>84</v>
      </c>
      <c r="C145" s="12">
        <v>0</v>
      </c>
      <c r="D145" s="12" t="s">
        <v>5</v>
      </c>
      <c r="E145" s="13" t="s">
        <v>547</v>
      </c>
      <c r="F145" s="10"/>
    </row>
    <row r="146" spans="1:6" ht="90" x14ac:dyDescent="0.25">
      <c r="A146" s="11"/>
      <c r="B146" s="17" t="s">
        <v>85</v>
      </c>
      <c r="C146" s="12">
        <v>0</v>
      </c>
      <c r="D146" s="12" t="s">
        <v>5</v>
      </c>
      <c r="E146" s="13" t="s">
        <v>547</v>
      </c>
      <c r="F146" s="10"/>
    </row>
    <row r="147" spans="1:6" ht="90" x14ac:dyDescent="0.25">
      <c r="A147" s="11"/>
      <c r="B147" s="17" t="s">
        <v>86</v>
      </c>
      <c r="C147" s="12">
        <v>0</v>
      </c>
      <c r="D147" s="12" t="s">
        <v>5</v>
      </c>
      <c r="E147" s="13" t="s">
        <v>547</v>
      </c>
      <c r="F147" s="10"/>
    </row>
    <row r="148" spans="1:6" x14ac:dyDescent="0.25">
      <c r="A148" s="19" t="s">
        <v>10</v>
      </c>
      <c r="B148" s="19"/>
      <c r="C148" s="19"/>
      <c r="D148" s="19"/>
      <c r="E148" s="19"/>
      <c r="F148" s="19"/>
    </row>
    <row r="149" spans="1:6" x14ac:dyDescent="0.25">
      <c r="A149" s="7"/>
      <c r="B149" s="8" t="s">
        <v>0</v>
      </c>
      <c r="C149" s="9" t="s">
        <v>1</v>
      </c>
      <c r="D149" s="9" t="s">
        <v>4</v>
      </c>
      <c r="E149" s="9" t="s">
        <v>538</v>
      </c>
      <c r="F149" s="10"/>
    </row>
    <row r="150" spans="1:6" ht="90" x14ac:dyDescent="0.25">
      <c r="A150" s="11"/>
      <c r="B150" s="17" t="s">
        <v>87</v>
      </c>
      <c r="C150" s="12">
        <v>0</v>
      </c>
      <c r="D150" s="12" t="s">
        <v>5</v>
      </c>
      <c r="E150" s="13" t="s">
        <v>547</v>
      </c>
      <c r="F150" s="10"/>
    </row>
    <row r="151" spans="1:6" ht="90" x14ac:dyDescent="0.25">
      <c r="A151" s="11"/>
      <c r="B151" s="17" t="s">
        <v>25</v>
      </c>
      <c r="C151" s="12">
        <v>0</v>
      </c>
      <c r="D151" s="12" t="s">
        <v>5</v>
      </c>
      <c r="E151" s="13" t="s">
        <v>547</v>
      </c>
      <c r="F151" s="10"/>
    </row>
    <row r="152" spans="1:6" ht="90" x14ac:dyDescent="0.25">
      <c r="A152" s="11"/>
      <c r="B152" s="17" t="s">
        <v>88</v>
      </c>
      <c r="C152" s="12">
        <v>0</v>
      </c>
      <c r="D152" s="12" t="s">
        <v>5</v>
      </c>
      <c r="E152" s="13" t="s">
        <v>547</v>
      </c>
      <c r="F152" s="10"/>
    </row>
    <row r="153" spans="1:6" ht="90" x14ac:dyDescent="0.25">
      <c r="A153" s="11"/>
      <c r="B153" s="17" t="s">
        <v>89</v>
      </c>
      <c r="C153" s="12">
        <v>0</v>
      </c>
      <c r="D153" s="12" t="s">
        <v>5</v>
      </c>
      <c r="E153" s="13" t="s">
        <v>547</v>
      </c>
      <c r="F153" s="10"/>
    </row>
    <row r="154" spans="1:6" ht="90" x14ac:dyDescent="0.25">
      <c r="A154" s="11"/>
      <c r="B154" s="17" t="s">
        <v>90</v>
      </c>
      <c r="C154" s="12">
        <v>0</v>
      </c>
      <c r="D154" s="12" t="s">
        <v>5</v>
      </c>
      <c r="E154" s="13" t="s">
        <v>547</v>
      </c>
      <c r="F154" s="10"/>
    </row>
    <row r="155" spans="1:6" ht="90" x14ac:dyDescent="0.25">
      <c r="A155" s="11"/>
      <c r="B155" s="17" t="s">
        <v>91</v>
      </c>
      <c r="C155" s="12">
        <v>0</v>
      </c>
      <c r="D155" s="12" t="s">
        <v>5</v>
      </c>
      <c r="E155" s="13" t="s">
        <v>547</v>
      </c>
      <c r="F155" s="10"/>
    </row>
    <row r="156" spans="1:6" ht="90" x14ac:dyDescent="0.25">
      <c r="A156" s="11"/>
      <c r="B156" s="17" t="s">
        <v>92</v>
      </c>
      <c r="C156" s="12">
        <v>0</v>
      </c>
      <c r="D156" s="12" t="s">
        <v>5</v>
      </c>
      <c r="E156" s="13" t="s">
        <v>547</v>
      </c>
      <c r="F156" s="10"/>
    </row>
    <row r="157" spans="1:6" ht="90" x14ac:dyDescent="0.25">
      <c r="A157" s="11"/>
      <c r="B157" s="17" t="s">
        <v>93</v>
      </c>
      <c r="C157" s="12">
        <v>0</v>
      </c>
      <c r="D157" s="12" t="s">
        <v>5</v>
      </c>
      <c r="E157" s="13" t="s">
        <v>547</v>
      </c>
      <c r="F157" s="10"/>
    </row>
    <row r="158" spans="1:6" ht="90" x14ac:dyDescent="0.25">
      <c r="A158" s="11"/>
      <c r="B158" s="17" t="s">
        <v>94</v>
      </c>
      <c r="C158" s="12">
        <v>0</v>
      </c>
      <c r="D158" s="12" t="s">
        <v>5</v>
      </c>
      <c r="E158" s="13" t="s">
        <v>547</v>
      </c>
      <c r="F158" s="10"/>
    </row>
    <row r="159" spans="1:6" ht="90" x14ac:dyDescent="0.25">
      <c r="A159" s="11"/>
      <c r="B159" s="17" t="s">
        <v>95</v>
      </c>
      <c r="C159" s="12">
        <v>0</v>
      </c>
      <c r="D159" s="12" t="s">
        <v>5</v>
      </c>
      <c r="E159" s="13" t="s">
        <v>547</v>
      </c>
      <c r="F159" s="10"/>
    </row>
    <row r="160" spans="1:6" ht="90" x14ac:dyDescent="0.25">
      <c r="A160" s="11"/>
      <c r="B160" s="17" t="s">
        <v>96</v>
      </c>
      <c r="C160" s="12">
        <v>0</v>
      </c>
      <c r="D160" s="12" t="s">
        <v>5</v>
      </c>
      <c r="E160" s="13" t="s">
        <v>547</v>
      </c>
      <c r="F160" s="10"/>
    </row>
    <row r="161" spans="1:6" ht="90" x14ac:dyDescent="0.25">
      <c r="A161" s="11"/>
      <c r="B161" s="17" t="s">
        <v>97</v>
      </c>
      <c r="C161" s="12">
        <v>0</v>
      </c>
      <c r="D161" s="12" t="s">
        <v>5</v>
      </c>
      <c r="E161" s="13" t="s">
        <v>547</v>
      </c>
      <c r="F161" s="10"/>
    </row>
    <row r="162" spans="1:6" ht="90" x14ac:dyDescent="0.25">
      <c r="A162" s="11"/>
      <c r="B162" s="17" t="s">
        <v>98</v>
      </c>
      <c r="C162" s="12">
        <v>0</v>
      </c>
      <c r="D162" s="12" t="s">
        <v>5</v>
      </c>
      <c r="E162" s="13" t="s">
        <v>547</v>
      </c>
      <c r="F162" s="10"/>
    </row>
    <row r="163" spans="1:6" ht="90" x14ac:dyDescent="0.25">
      <c r="A163" s="11"/>
      <c r="B163" s="17" t="s">
        <v>99</v>
      </c>
      <c r="C163" s="12">
        <v>0</v>
      </c>
      <c r="D163" s="12" t="s">
        <v>5</v>
      </c>
      <c r="E163" s="13" t="s">
        <v>547</v>
      </c>
      <c r="F163" s="10"/>
    </row>
    <row r="164" spans="1:6" ht="90" x14ac:dyDescent="0.25">
      <c r="A164" s="11"/>
      <c r="B164" s="17" t="s">
        <v>100</v>
      </c>
      <c r="C164" s="12">
        <v>0</v>
      </c>
      <c r="D164" s="12" t="s">
        <v>5</v>
      </c>
      <c r="E164" s="13" t="s">
        <v>547</v>
      </c>
      <c r="F164" s="10"/>
    </row>
    <row r="165" spans="1:6" ht="90" x14ac:dyDescent="0.25">
      <c r="A165" s="11"/>
      <c r="B165" s="17" t="s">
        <v>101</v>
      </c>
      <c r="C165" s="12">
        <v>0</v>
      </c>
      <c r="D165" s="12" t="s">
        <v>5</v>
      </c>
      <c r="E165" s="13" t="s">
        <v>547</v>
      </c>
      <c r="F165" s="10"/>
    </row>
    <row r="166" spans="1:6" ht="90" x14ac:dyDescent="0.25">
      <c r="A166" s="11"/>
      <c r="B166" s="17" t="s">
        <v>102</v>
      </c>
      <c r="C166" s="12">
        <v>0</v>
      </c>
      <c r="D166" s="12" t="s">
        <v>5</v>
      </c>
      <c r="E166" s="13" t="s">
        <v>547</v>
      </c>
      <c r="F166" s="10"/>
    </row>
    <row r="167" spans="1:6" ht="90" x14ac:dyDescent="0.25">
      <c r="A167" s="11"/>
      <c r="B167" s="17" t="s">
        <v>103</v>
      </c>
      <c r="C167" s="12">
        <v>0</v>
      </c>
      <c r="D167" s="12" t="s">
        <v>5</v>
      </c>
      <c r="E167" s="13" t="s">
        <v>547</v>
      </c>
      <c r="F167" s="10"/>
    </row>
    <row r="168" spans="1:6" ht="90" x14ac:dyDescent="0.25">
      <c r="A168" s="11"/>
      <c r="B168" s="17" t="s">
        <v>104</v>
      </c>
      <c r="C168" s="12">
        <v>0</v>
      </c>
      <c r="D168" s="12" t="s">
        <v>5</v>
      </c>
      <c r="E168" s="13" t="s">
        <v>547</v>
      </c>
      <c r="F168" s="10"/>
    </row>
    <row r="169" spans="1:6" ht="90" x14ac:dyDescent="0.25">
      <c r="A169" s="11"/>
      <c r="B169" s="17" t="s">
        <v>105</v>
      </c>
      <c r="C169" s="12">
        <v>0</v>
      </c>
      <c r="D169" s="12" t="s">
        <v>5</v>
      </c>
      <c r="E169" s="13" t="s">
        <v>547</v>
      </c>
      <c r="F169" s="10"/>
    </row>
    <row r="170" spans="1:6" ht="90" x14ac:dyDescent="0.25">
      <c r="A170" s="11"/>
      <c r="B170" s="17" t="s">
        <v>106</v>
      </c>
      <c r="C170" s="12">
        <v>0</v>
      </c>
      <c r="D170" s="12" t="s">
        <v>5</v>
      </c>
      <c r="E170" s="13" t="s">
        <v>547</v>
      </c>
      <c r="F170" s="10"/>
    </row>
    <row r="171" spans="1:6" x14ac:dyDescent="0.25">
      <c r="A171" s="19" t="s">
        <v>11</v>
      </c>
      <c r="B171" s="19"/>
      <c r="C171" s="19"/>
      <c r="D171" s="19"/>
      <c r="E171" s="19"/>
      <c r="F171" s="19"/>
    </row>
    <row r="172" spans="1:6" x14ac:dyDescent="0.25">
      <c r="A172" s="7"/>
      <c r="B172" s="8" t="s">
        <v>0</v>
      </c>
      <c r="C172" s="9" t="s">
        <v>1</v>
      </c>
      <c r="D172" s="9" t="s">
        <v>4</v>
      </c>
      <c r="E172" s="9" t="s">
        <v>538</v>
      </c>
      <c r="F172" s="10"/>
    </row>
    <row r="173" spans="1:6" ht="90" x14ac:dyDescent="0.25">
      <c r="A173" s="11"/>
      <c r="B173" s="17" t="s">
        <v>87</v>
      </c>
      <c r="C173" s="12">
        <v>0</v>
      </c>
      <c r="D173" s="12" t="s">
        <v>5</v>
      </c>
      <c r="E173" s="13" t="s">
        <v>547</v>
      </c>
      <c r="F173" s="10"/>
    </row>
    <row r="174" spans="1:6" ht="90" x14ac:dyDescent="0.25">
      <c r="A174" s="11"/>
      <c r="B174" s="17" t="s">
        <v>64</v>
      </c>
      <c r="C174" s="12">
        <v>0</v>
      </c>
      <c r="D174" s="12" t="s">
        <v>5</v>
      </c>
      <c r="E174" s="13" t="s">
        <v>547</v>
      </c>
      <c r="F174" s="10"/>
    </row>
    <row r="175" spans="1:6" ht="90" x14ac:dyDescent="0.25">
      <c r="A175" s="11"/>
      <c r="B175" s="17" t="s">
        <v>107</v>
      </c>
      <c r="C175" s="12">
        <v>0</v>
      </c>
      <c r="D175" s="12" t="s">
        <v>5</v>
      </c>
      <c r="E175" s="13" t="s">
        <v>547</v>
      </c>
      <c r="F175" s="10"/>
    </row>
    <row r="176" spans="1:6" ht="90" x14ac:dyDescent="0.25">
      <c r="A176" s="11"/>
      <c r="B176" s="17" t="s">
        <v>108</v>
      </c>
      <c r="C176" s="12">
        <v>0</v>
      </c>
      <c r="D176" s="12" t="s">
        <v>5</v>
      </c>
      <c r="E176" s="13" t="s">
        <v>547</v>
      </c>
      <c r="F176" s="10"/>
    </row>
    <row r="177" spans="1:6" ht="90" x14ac:dyDescent="0.25">
      <c r="A177" s="11"/>
      <c r="B177" s="17" t="s">
        <v>109</v>
      </c>
      <c r="C177" s="12">
        <v>0</v>
      </c>
      <c r="D177" s="12" t="s">
        <v>5</v>
      </c>
      <c r="E177" s="13" t="s">
        <v>547</v>
      </c>
      <c r="F177" s="10"/>
    </row>
    <row r="178" spans="1:6" ht="90" x14ac:dyDescent="0.25">
      <c r="A178" s="11"/>
      <c r="B178" s="17" t="s">
        <v>110</v>
      </c>
      <c r="C178" s="12">
        <v>0</v>
      </c>
      <c r="D178" s="12" t="s">
        <v>5</v>
      </c>
      <c r="E178" s="13" t="s">
        <v>547</v>
      </c>
      <c r="F178" s="10"/>
    </row>
    <row r="179" spans="1:6" ht="90" x14ac:dyDescent="0.25">
      <c r="A179" s="11"/>
      <c r="B179" s="17" t="s">
        <v>111</v>
      </c>
      <c r="C179" s="12">
        <v>0</v>
      </c>
      <c r="D179" s="12" t="s">
        <v>5</v>
      </c>
      <c r="E179" s="13" t="s">
        <v>547</v>
      </c>
      <c r="F179" s="10"/>
    </row>
    <row r="180" spans="1:6" ht="90" x14ac:dyDescent="0.25">
      <c r="A180" s="11"/>
      <c r="B180" s="17" t="s">
        <v>112</v>
      </c>
      <c r="C180" s="12">
        <v>0</v>
      </c>
      <c r="D180" s="12" t="s">
        <v>5</v>
      </c>
      <c r="E180" s="13" t="s">
        <v>547</v>
      </c>
      <c r="F180" s="10"/>
    </row>
    <row r="181" spans="1:6" ht="90" x14ac:dyDescent="0.25">
      <c r="A181" s="11"/>
      <c r="B181" s="17" t="s">
        <v>113</v>
      </c>
      <c r="C181" s="12">
        <v>0</v>
      </c>
      <c r="D181" s="12" t="s">
        <v>5</v>
      </c>
      <c r="E181" s="13" t="s">
        <v>547</v>
      </c>
      <c r="F181" s="10"/>
    </row>
    <row r="182" spans="1:6" ht="90" x14ac:dyDescent="0.25">
      <c r="A182" s="11"/>
      <c r="B182" s="17" t="s">
        <v>114</v>
      </c>
      <c r="C182" s="12">
        <v>0</v>
      </c>
      <c r="D182" s="12" t="s">
        <v>5</v>
      </c>
      <c r="E182" s="13" t="s">
        <v>547</v>
      </c>
      <c r="F182" s="10"/>
    </row>
    <row r="183" spans="1:6" ht="90" x14ac:dyDescent="0.25">
      <c r="A183" s="11"/>
      <c r="B183" s="17" t="s">
        <v>115</v>
      </c>
      <c r="C183" s="12">
        <v>0</v>
      </c>
      <c r="D183" s="12" t="s">
        <v>5</v>
      </c>
      <c r="E183" s="13" t="s">
        <v>547</v>
      </c>
      <c r="F183" s="10"/>
    </row>
    <row r="184" spans="1:6" ht="90" x14ac:dyDescent="0.25">
      <c r="A184" s="11"/>
      <c r="B184" s="17" t="s">
        <v>116</v>
      </c>
      <c r="C184" s="12">
        <v>0</v>
      </c>
      <c r="D184" s="12" t="s">
        <v>5</v>
      </c>
      <c r="E184" s="13" t="s">
        <v>547</v>
      </c>
      <c r="F184" s="10"/>
    </row>
    <row r="185" spans="1:6" ht="90" x14ac:dyDescent="0.25">
      <c r="A185" s="11"/>
      <c r="B185" s="17" t="s">
        <v>117</v>
      </c>
      <c r="C185" s="12">
        <v>0</v>
      </c>
      <c r="D185" s="12" t="s">
        <v>5</v>
      </c>
      <c r="E185" s="13" t="s">
        <v>547</v>
      </c>
      <c r="F185" s="10"/>
    </row>
    <row r="186" spans="1:6" ht="90" x14ac:dyDescent="0.25">
      <c r="A186" s="11"/>
      <c r="B186" s="17" t="s">
        <v>118</v>
      </c>
      <c r="C186" s="12">
        <v>0</v>
      </c>
      <c r="D186" s="12" t="s">
        <v>5</v>
      </c>
      <c r="E186" s="13" t="s">
        <v>547</v>
      </c>
      <c r="F186" s="10"/>
    </row>
    <row r="187" spans="1:6" ht="90" x14ac:dyDescent="0.25">
      <c r="A187" s="11"/>
      <c r="B187" s="17" t="s">
        <v>119</v>
      </c>
      <c r="C187" s="12">
        <v>0</v>
      </c>
      <c r="D187" s="12" t="s">
        <v>5</v>
      </c>
      <c r="E187" s="13" t="s">
        <v>547</v>
      </c>
      <c r="F187" s="10"/>
    </row>
    <row r="188" spans="1:6" ht="90" x14ac:dyDescent="0.25">
      <c r="A188" s="11"/>
      <c r="B188" s="17" t="s">
        <v>120</v>
      </c>
      <c r="C188" s="12">
        <v>0</v>
      </c>
      <c r="D188" s="12" t="s">
        <v>5</v>
      </c>
      <c r="E188" s="13" t="s">
        <v>547</v>
      </c>
      <c r="F188" s="10"/>
    </row>
    <row r="189" spans="1:6" ht="90" x14ac:dyDescent="0.25">
      <c r="A189" s="11"/>
      <c r="B189" s="17" t="s">
        <v>121</v>
      </c>
      <c r="C189" s="12">
        <v>0</v>
      </c>
      <c r="D189" s="12" t="s">
        <v>5</v>
      </c>
      <c r="E189" s="13" t="s">
        <v>547</v>
      </c>
      <c r="F189" s="10"/>
    </row>
    <row r="190" spans="1:6" ht="90" x14ac:dyDescent="0.25">
      <c r="A190" s="11"/>
      <c r="B190" s="17" t="s">
        <v>122</v>
      </c>
      <c r="C190" s="12">
        <v>0</v>
      </c>
      <c r="D190" s="12" t="s">
        <v>5</v>
      </c>
      <c r="E190" s="13" t="s">
        <v>547</v>
      </c>
      <c r="F190" s="10"/>
    </row>
    <row r="191" spans="1:6" ht="90" x14ac:dyDescent="0.25">
      <c r="A191" s="11"/>
      <c r="B191" s="17" t="s">
        <v>26</v>
      </c>
      <c r="C191" s="12">
        <v>0</v>
      </c>
      <c r="D191" s="12" t="s">
        <v>5</v>
      </c>
      <c r="E191" s="13" t="s">
        <v>547</v>
      </c>
      <c r="F191" s="10"/>
    </row>
    <row r="192" spans="1:6" ht="90" x14ac:dyDescent="0.25">
      <c r="A192" s="11"/>
      <c r="B192" s="17" t="s">
        <v>27</v>
      </c>
      <c r="C192" s="12">
        <v>0</v>
      </c>
      <c r="D192" s="12" t="s">
        <v>5</v>
      </c>
      <c r="E192" s="13" t="s">
        <v>547</v>
      </c>
      <c r="F192" s="10"/>
    </row>
    <row r="193" spans="1:6" ht="90" x14ac:dyDescent="0.25">
      <c r="A193" s="11"/>
      <c r="B193" s="17" t="s">
        <v>123</v>
      </c>
      <c r="C193" s="12">
        <v>0</v>
      </c>
      <c r="D193" s="12" t="s">
        <v>5</v>
      </c>
      <c r="E193" s="13" t="s">
        <v>547</v>
      </c>
      <c r="F193" s="10"/>
    </row>
    <row r="194" spans="1:6" ht="90" x14ac:dyDescent="0.25">
      <c r="A194" s="11"/>
      <c r="B194" s="17" t="s">
        <v>124</v>
      </c>
      <c r="C194" s="12">
        <v>0</v>
      </c>
      <c r="D194" s="12" t="s">
        <v>5</v>
      </c>
      <c r="E194" s="13" t="s">
        <v>547</v>
      </c>
      <c r="F194" s="10"/>
    </row>
    <row r="195" spans="1:6" ht="90" x14ac:dyDescent="0.25">
      <c r="A195" s="11"/>
      <c r="B195" s="17" t="s">
        <v>125</v>
      </c>
      <c r="C195" s="12">
        <v>0</v>
      </c>
      <c r="D195" s="12" t="s">
        <v>5</v>
      </c>
      <c r="E195" s="13" t="s">
        <v>547</v>
      </c>
      <c r="F195" s="10"/>
    </row>
    <row r="196" spans="1:6" x14ac:dyDescent="0.25">
      <c r="A196" s="19" t="s">
        <v>12</v>
      </c>
      <c r="B196" s="19"/>
      <c r="C196" s="19"/>
      <c r="D196" s="19"/>
      <c r="E196" s="19"/>
      <c r="F196" s="19"/>
    </row>
    <row r="197" spans="1:6" x14ac:dyDescent="0.25">
      <c r="A197" s="7"/>
      <c r="B197" s="8" t="s">
        <v>0</v>
      </c>
      <c r="C197" s="9" t="s">
        <v>1</v>
      </c>
      <c r="D197" s="9" t="s">
        <v>4</v>
      </c>
      <c r="E197" s="9" t="s">
        <v>538</v>
      </c>
      <c r="F197" s="10"/>
    </row>
    <row r="198" spans="1:6" ht="90" x14ac:dyDescent="0.25">
      <c r="A198" s="11"/>
      <c r="B198" s="17" t="s">
        <v>511</v>
      </c>
      <c r="C198" s="12">
        <v>0</v>
      </c>
      <c r="D198" s="12" t="s">
        <v>5</v>
      </c>
      <c r="E198" s="13" t="s">
        <v>547</v>
      </c>
      <c r="F198" s="10"/>
    </row>
    <row r="199" spans="1:6" ht="90" x14ac:dyDescent="0.25">
      <c r="A199" s="11"/>
      <c r="B199" s="17" t="s">
        <v>512</v>
      </c>
      <c r="C199" s="12">
        <v>0</v>
      </c>
      <c r="D199" s="12" t="s">
        <v>5</v>
      </c>
      <c r="E199" s="13" t="s">
        <v>547</v>
      </c>
      <c r="F199" s="10"/>
    </row>
    <row r="200" spans="1:6" ht="90" x14ac:dyDescent="0.25">
      <c r="A200" s="11"/>
      <c r="B200" s="17" t="s">
        <v>513</v>
      </c>
      <c r="C200" s="12">
        <v>0</v>
      </c>
      <c r="D200" s="12" t="s">
        <v>5</v>
      </c>
      <c r="E200" s="13" t="s">
        <v>547</v>
      </c>
      <c r="F200" s="10"/>
    </row>
    <row r="201" spans="1:6" ht="90" x14ac:dyDescent="0.25">
      <c r="A201" s="11"/>
      <c r="B201" s="17" t="s">
        <v>514</v>
      </c>
      <c r="C201" s="12">
        <v>0</v>
      </c>
      <c r="D201" s="12" t="s">
        <v>5</v>
      </c>
      <c r="E201" s="13" t="s">
        <v>547</v>
      </c>
      <c r="F201" s="10"/>
    </row>
    <row r="202" spans="1:6" ht="90" x14ac:dyDescent="0.25">
      <c r="A202" s="11"/>
      <c r="B202" s="17" t="s">
        <v>515</v>
      </c>
      <c r="C202" s="12">
        <v>0</v>
      </c>
      <c r="D202" s="12" t="s">
        <v>5</v>
      </c>
      <c r="E202" s="13" t="s">
        <v>547</v>
      </c>
      <c r="F202" s="10"/>
    </row>
    <row r="203" spans="1:6" ht="90" x14ac:dyDescent="0.25">
      <c r="A203" s="11"/>
      <c r="B203" s="17" t="s">
        <v>516</v>
      </c>
      <c r="C203" s="12">
        <v>0</v>
      </c>
      <c r="D203" s="12" t="s">
        <v>5</v>
      </c>
      <c r="E203" s="13" t="s">
        <v>547</v>
      </c>
      <c r="F203" s="10"/>
    </row>
    <row r="204" spans="1:6" ht="90" x14ac:dyDescent="0.25">
      <c r="A204" s="11"/>
      <c r="B204" s="17" t="s">
        <v>517</v>
      </c>
      <c r="C204" s="12">
        <v>0</v>
      </c>
      <c r="D204" s="12" t="s">
        <v>5</v>
      </c>
      <c r="E204" s="13" t="s">
        <v>547</v>
      </c>
      <c r="F204" s="10"/>
    </row>
    <row r="205" spans="1:6" ht="90" x14ac:dyDescent="0.25">
      <c r="A205" s="11"/>
      <c r="B205" s="17" t="s">
        <v>518</v>
      </c>
      <c r="C205" s="12">
        <v>0</v>
      </c>
      <c r="D205" s="12" t="s">
        <v>5</v>
      </c>
      <c r="E205" s="13" t="s">
        <v>547</v>
      </c>
      <c r="F205" s="10"/>
    </row>
    <row r="206" spans="1:6" ht="90" x14ac:dyDescent="0.25">
      <c r="A206" s="11"/>
      <c r="B206" s="17" t="s">
        <v>519</v>
      </c>
      <c r="C206" s="12">
        <v>0</v>
      </c>
      <c r="D206" s="12" t="s">
        <v>5</v>
      </c>
      <c r="E206" s="13" t="s">
        <v>547</v>
      </c>
      <c r="F206" s="10"/>
    </row>
    <row r="207" spans="1:6" ht="90" x14ac:dyDescent="0.25">
      <c r="A207" s="11"/>
      <c r="B207" s="17" t="s">
        <v>520</v>
      </c>
      <c r="C207" s="12">
        <v>0</v>
      </c>
      <c r="D207" s="12" t="s">
        <v>5</v>
      </c>
      <c r="E207" s="13" t="s">
        <v>547</v>
      </c>
      <c r="F207" s="10"/>
    </row>
    <row r="208" spans="1:6" ht="90" x14ac:dyDescent="0.25">
      <c r="A208" s="11"/>
      <c r="B208" s="17" t="s">
        <v>521</v>
      </c>
      <c r="C208" s="12">
        <v>0</v>
      </c>
      <c r="D208" s="12" t="s">
        <v>5</v>
      </c>
      <c r="E208" s="13" t="s">
        <v>547</v>
      </c>
      <c r="F208" s="10"/>
    </row>
    <row r="209" spans="1:6" ht="90" x14ac:dyDescent="0.25">
      <c r="A209" s="11"/>
      <c r="B209" s="17" t="s">
        <v>522</v>
      </c>
      <c r="C209" s="12">
        <v>0</v>
      </c>
      <c r="D209" s="12" t="s">
        <v>5</v>
      </c>
      <c r="E209" s="13" t="s">
        <v>547</v>
      </c>
      <c r="F209" s="10"/>
    </row>
    <row r="210" spans="1:6" ht="90" x14ac:dyDescent="0.25">
      <c r="A210" s="11"/>
      <c r="B210" s="17" t="s">
        <v>523</v>
      </c>
      <c r="C210" s="12">
        <v>0</v>
      </c>
      <c r="D210" s="12" t="s">
        <v>5</v>
      </c>
      <c r="E210" s="13" t="s">
        <v>547</v>
      </c>
      <c r="F210" s="10"/>
    </row>
    <row r="211" spans="1:6" ht="90" x14ac:dyDescent="0.25">
      <c r="A211" s="11"/>
      <c r="B211" s="17" t="s">
        <v>524</v>
      </c>
      <c r="C211" s="12">
        <v>0</v>
      </c>
      <c r="D211" s="12" t="s">
        <v>5</v>
      </c>
      <c r="E211" s="13" t="s">
        <v>547</v>
      </c>
      <c r="F211" s="10"/>
    </row>
    <row r="212" spans="1:6" ht="90" x14ac:dyDescent="0.25">
      <c r="A212" s="11"/>
      <c r="B212" s="17" t="s">
        <v>525</v>
      </c>
      <c r="C212" s="12">
        <v>0</v>
      </c>
      <c r="D212" s="12" t="s">
        <v>5</v>
      </c>
      <c r="E212" s="13" t="s">
        <v>547</v>
      </c>
      <c r="F212" s="10"/>
    </row>
    <row r="213" spans="1:6" ht="90" x14ac:dyDescent="0.25">
      <c r="A213" s="11"/>
      <c r="B213" s="17" t="s">
        <v>526</v>
      </c>
      <c r="C213" s="12">
        <v>0</v>
      </c>
      <c r="D213" s="12" t="s">
        <v>5</v>
      </c>
      <c r="E213" s="13" t="s">
        <v>547</v>
      </c>
      <c r="F213" s="10"/>
    </row>
    <row r="214" spans="1:6" ht="90" x14ac:dyDescent="0.25">
      <c r="A214" s="11"/>
      <c r="B214" s="17" t="s">
        <v>527</v>
      </c>
      <c r="C214" s="12">
        <v>0</v>
      </c>
      <c r="D214" s="12" t="s">
        <v>5</v>
      </c>
      <c r="E214" s="13" t="s">
        <v>547</v>
      </c>
      <c r="F214" s="10"/>
    </row>
    <row r="215" spans="1:6" ht="90" x14ac:dyDescent="0.25">
      <c r="A215" s="11"/>
      <c r="B215" s="17" t="s">
        <v>528</v>
      </c>
      <c r="C215" s="12">
        <v>0</v>
      </c>
      <c r="D215" s="12" t="s">
        <v>5</v>
      </c>
      <c r="E215" s="13" t="s">
        <v>547</v>
      </c>
      <c r="F215" s="10"/>
    </row>
    <row r="216" spans="1:6" ht="90" x14ac:dyDescent="0.25">
      <c r="A216" s="11"/>
      <c r="B216" s="17" t="s">
        <v>529</v>
      </c>
      <c r="C216" s="12">
        <v>0</v>
      </c>
      <c r="D216" s="12" t="s">
        <v>5</v>
      </c>
      <c r="E216" s="13" t="s">
        <v>547</v>
      </c>
      <c r="F216" s="10"/>
    </row>
    <row r="217" spans="1:6" ht="90" x14ac:dyDescent="0.25">
      <c r="A217" s="11"/>
      <c r="B217" s="17" t="s">
        <v>530</v>
      </c>
      <c r="C217" s="12">
        <v>0</v>
      </c>
      <c r="D217" s="12" t="s">
        <v>5</v>
      </c>
      <c r="E217" s="13" t="s">
        <v>547</v>
      </c>
      <c r="F217" s="10"/>
    </row>
    <row r="218" spans="1:6" ht="90" x14ac:dyDescent="0.25">
      <c r="A218" s="11"/>
      <c r="B218" s="17" t="s">
        <v>531</v>
      </c>
      <c r="C218" s="12">
        <v>0</v>
      </c>
      <c r="D218" s="12" t="s">
        <v>5</v>
      </c>
      <c r="E218" s="13" t="s">
        <v>547</v>
      </c>
      <c r="F218" s="10"/>
    </row>
    <row r="219" spans="1:6" ht="90" x14ac:dyDescent="0.25">
      <c r="A219" s="11"/>
      <c r="B219" s="17" t="s">
        <v>532</v>
      </c>
      <c r="C219" s="12">
        <v>0</v>
      </c>
      <c r="D219" s="12" t="s">
        <v>5</v>
      </c>
      <c r="E219" s="13" t="s">
        <v>547</v>
      </c>
      <c r="F219" s="10"/>
    </row>
    <row r="220" spans="1:6" ht="90" x14ac:dyDescent="0.25">
      <c r="A220" s="11"/>
      <c r="B220" s="17" t="s">
        <v>533</v>
      </c>
      <c r="C220" s="12">
        <v>0</v>
      </c>
      <c r="D220" s="12" t="s">
        <v>5</v>
      </c>
      <c r="E220" s="13" t="s">
        <v>547</v>
      </c>
      <c r="F220" s="10"/>
    </row>
    <row r="221" spans="1:6" ht="90" x14ac:dyDescent="0.25">
      <c r="A221" s="11"/>
      <c r="B221" s="17" t="s">
        <v>534</v>
      </c>
      <c r="C221" s="12">
        <v>0</v>
      </c>
      <c r="D221" s="12" t="s">
        <v>5</v>
      </c>
      <c r="E221" s="13" t="s">
        <v>547</v>
      </c>
      <c r="F221" s="10"/>
    </row>
    <row r="222" spans="1:6" ht="90" x14ac:dyDescent="0.25">
      <c r="A222" s="11"/>
      <c r="B222" s="17" t="s">
        <v>535</v>
      </c>
      <c r="C222" s="12">
        <v>0</v>
      </c>
      <c r="D222" s="12" t="s">
        <v>5</v>
      </c>
      <c r="E222" s="13" t="s">
        <v>547</v>
      </c>
      <c r="F222" s="10"/>
    </row>
    <row r="223" spans="1:6" ht="90" x14ac:dyDescent="0.25">
      <c r="A223" s="11"/>
      <c r="B223" s="17" t="s">
        <v>536</v>
      </c>
      <c r="C223" s="12">
        <v>0</v>
      </c>
      <c r="D223" s="12" t="s">
        <v>5</v>
      </c>
      <c r="E223" s="13" t="s">
        <v>547</v>
      </c>
      <c r="F223" s="10"/>
    </row>
    <row r="224" spans="1:6" x14ac:dyDescent="0.25">
      <c r="A224" s="19" t="s">
        <v>13</v>
      </c>
      <c r="B224" s="19"/>
      <c r="C224" s="19"/>
      <c r="D224" s="19"/>
      <c r="E224" s="19"/>
      <c r="F224" s="19"/>
    </row>
    <row r="225" spans="1:6" x14ac:dyDescent="0.25">
      <c r="A225" s="7"/>
      <c r="B225" s="8" t="s">
        <v>0</v>
      </c>
      <c r="C225" s="9" t="s">
        <v>1</v>
      </c>
      <c r="D225" s="9" t="s">
        <v>4</v>
      </c>
      <c r="E225" s="9" t="s">
        <v>538</v>
      </c>
      <c r="F225" s="10"/>
    </row>
    <row r="226" spans="1:6" ht="90" x14ac:dyDescent="0.25">
      <c r="A226" s="11"/>
      <c r="B226" s="17" t="s">
        <v>191</v>
      </c>
      <c r="C226" s="12">
        <v>0</v>
      </c>
      <c r="D226" s="12" t="s">
        <v>5</v>
      </c>
      <c r="E226" s="13" t="s">
        <v>547</v>
      </c>
      <c r="F226" s="10"/>
    </row>
    <row r="227" spans="1:6" ht="90" x14ac:dyDescent="0.25">
      <c r="A227" s="11"/>
      <c r="B227" s="17" t="s">
        <v>274</v>
      </c>
      <c r="C227" s="12">
        <v>0</v>
      </c>
      <c r="D227" s="12" t="s">
        <v>5</v>
      </c>
      <c r="E227" s="13" t="s">
        <v>547</v>
      </c>
      <c r="F227" s="10"/>
    </row>
    <row r="228" spans="1:6" ht="90" x14ac:dyDescent="0.25">
      <c r="A228" s="11"/>
      <c r="B228" s="17" t="s">
        <v>275</v>
      </c>
      <c r="C228" s="12">
        <v>0</v>
      </c>
      <c r="D228" s="12" t="s">
        <v>5</v>
      </c>
      <c r="E228" s="13" t="s">
        <v>547</v>
      </c>
      <c r="F228" s="10"/>
    </row>
    <row r="229" spans="1:6" ht="90" x14ac:dyDescent="0.25">
      <c r="A229" s="11"/>
      <c r="B229" s="17" t="s">
        <v>199</v>
      </c>
      <c r="C229" s="12">
        <v>0</v>
      </c>
      <c r="D229" s="12" t="s">
        <v>5</v>
      </c>
      <c r="E229" s="13" t="s">
        <v>547</v>
      </c>
      <c r="F229" s="10"/>
    </row>
    <row r="230" spans="1:6" ht="90" x14ac:dyDescent="0.25">
      <c r="A230" s="11"/>
      <c r="B230" s="17" t="s">
        <v>276</v>
      </c>
      <c r="C230" s="12">
        <v>0</v>
      </c>
      <c r="D230" s="12" t="s">
        <v>5</v>
      </c>
      <c r="E230" s="13" t="s">
        <v>547</v>
      </c>
      <c r="F230" s="10"/>
    </row>
    <row r="231" spans="1:6" ht="90" x14ac:dyDescent="0.25">
      <c r="A231" s="11"/>
      <c r="B231" s="17" t="s">
        <v>277</v>
      </c>
      <c r="C231" s="12">
        <v>0</v>
      </c>
      <c r="D231" s="12" t="s">
        <v>5</v>
      </c>
      <c r="E231" s="13" t="s">
        <v>547</v>
      </c>
      <c r="F231" s="10"/>
    </row>
    <row r="232" spans="1:6" ht="90" x14ac:dyDescent="0.25">
      <c r="A232" s="11"/>
      <c r="B232" s="17" t="s">
        <v>278</v>
      </c>
      <c r="C232" s="12">
        <v>0</v>
      </c>
      <c r="D232" s="12" t="s">
        <v>5</v>
      </c>
      <c r="E232" s="13" t="s">
        <v>547</v>
      </c>
      <c r="F232" s="10"/>
    </row>
    <row r="233" spans="1:6" ht="90" x14ac:dyDescent="0.25">
      <c r="A233" s="11"/>
      <c r="B233" s="17" t="s">
        <v>279</v>
      </c>
      <c r="C233" s="12">
        <v>0</v>
      </c>
      <c r="D233" s="12" t="s">
        <v>5</v>
      </c>
      <c r="E233" s="13" t="s">
        <v>547</v>
      </c>
      <c r="F233" s="10"/>
    </row>
    <row r="234" spans="1:6" ht="90" x14ac:dyDescent="0.25">
      <c r="A234" s="11"/>
      <c r="B234" s="17" t="s">
        <v>280</v>
      </c>
      <c r="C234" s="12">
        <v>0</v>
      </c>
      <c r="D234" s="12" t="s">
        <v>5</v>
      </c>
      <c r="E234" s="13" t="s">
        <v>547</v>
      </c>
      <c r="F234" s="10"/>
    </row>
    <row r="235" spans="1:6" ht="90" x14ac:dyDescent="0.25">
      <c r="A235" s="11"/>
      <c r="B235" s="17" t="s">
        <v>281</v>
      </c>
      <c r="C235" s="12">
        <v>0</v>
      </c>
      <c r="D235" s="12" t="s">
        <v>5</v>
      </c>
      <c r="E235" s="13" t="s">
        <v>547</v>
      </c>
      <c r="F235" s="10"/>
    </row>
    <row r="236" spans="1:6" ht="90" x14ac:dyDescent="0.25">
      <c r="A236" s="11"/>
      <c r="B236" s="17" t="s">
        <v>282</v>
      </c>
      <c r="C236" s="12">
        <v>0</v>
      </c>
      <c r="D236" s="12" t="s">
        <v>5</v>
      </c>
      <c r="E236" s="13" t="s">
        <v>547</v>
      </c>
      <c r="F236" s="10"/>
    </row>
    <row r="237" spans="1:6" ht="90" x14ac:dyDescent="0.25">
      <c r="A237" s="11"/>
      <c r="B237" s="17" t="s">
        <v>283</v>
      </c>
      <c r="C237" s="12">
        <v>0</v>
      </c>
      <c r="D237" s="12" t="s">
        <v>5</v>
      </c>
      <c r="E237" s="13" t="s">
        <v>547</v>
      </c>
      <c r="F237" s="10"/>
    </row>
    <row r="238" spans="1:6" ht="90" x14ac:dyDescent="0.25">
      <c r="A238" s="11"/>
      <c r="B238" s="17" t="s">
        <v>284</v>
      </c>
      <c r="C238" s="12">
        <v>0</v>
      </c>
      <c r="D238" s="12" t="s">
        <v>5</v>
      </c>
      <c r="E238" s="13" t="s">
        <v>547</v>
      </c>
      <c r="F238" s="10"/>
    </row>
    <row r="239" spans="1:6" ht="90" x14ac:dyDescent="0.25">
      <c r="A239" s="11"/>
      <c r="B239" s="17" t="s">
        <v>285</v>
      </c>
      <c r="C239" s="12">
        <v>0</v>
      </c>
      <c r="D239" s="12" t="s">
        <v>5</v>
      </c>
      <c r="E239" s="13" t="s">
        <v>547</v>
      </c>
      <c r="F239" s="10"/>
    </row>
    <row r="240" spans="1:6" ht="90" x14ac:dyDescent="0.25">
      <c r="A240" s="11"/>
      <c r="B240" s="17" t="s">
        <v>286</v>
      </c>
      <c r="C240" s="12">
        <v>0</v>
      </c>
      <c r="D240" s="12" t="s">
        <v>5</v>
      </c>
      <c r="E240" s="13" t="s">
        <v>547</v>
      </c>
      <c r="F240" s="10"/>
    </row>
    <row r="241" spans="1:6" ht="90" x14ac:dyDescent="0.25">
      <c r="A241" s="11"/>
      <c r="B241" s="17" t="s">
        <v>287</v>
      </c>
      <c r="C241" s="12">
        <v>0</v>
      </c>
      <c r="D241" s="12" t="s">
        <v>5</v>
      </c>
      <c r="E241" s="13" t="s">
        <v>547</v>
      </c>
      <c r="F241" s="10"/>
    </row>
    <row r="242" spans="1:6" ht="90" x14ac:dyDescent="0.25">
      <c r="A242" s="11"/>
      <c r="B242" s="17" t="s">
        <v>288</v>
      </c>
      <c r="C242" s="12">
        <v>0</v>
      </c>
      <c r="D242" s="12" t="s">
        <v>5</v>
      </c>
      <c r="E242" s="13" t="s">
        <v>547</v>
      </c>
      <c r="F242" s="10"/>
    </row>
    <row r="243" spans="1:6" ht="90" x14ac:dyDescent="0.25">
      <c r="A243" s="11"/>
      <c r="B243" s="17" t="s">
        <v>289</v>
      </c>
      <c r="C243" s="12">
        <v>0</v>
      </c>
      <c r="D243" s="12" t="s">
        <v>5</v>
      </c>
      <c r="E243" s="13" t="s">
        <v>547</v>
      </c>
      <c r="F243" s="10"/>
    </row>
    <row r="244" spans="1:6" ht="90" x14ac:dyDescent="0.25">
      <c r="A244" s="11"/>
      <c r="B244" s="17" t="s">
        <v>290</v>
      </c>
      <c r="C244" s="12">
        <v>0</v>
      </c>
      <c r="D244" s="12" t="s">
        <v>5</v>
      </c>
      <c r="E244" s="13" t="s">
        <v>547</v>
      </c>
      <c r="F244" s="10"/>
    </row>
    <row r="245" spans="1:6" ht="90" x14ac:dyDescent="0.25">
      <c r="A245" s="11"/>
      <c r="B245" s="17" t="s">
        <v>291</v>
      </c>
      <c r="C245" s="12">
        <v>0</v>
      </c>
      <c r="D245" s="12" t="s">
        <v>5</v>
      </c>
      <c r="E245" s="13" t="s">
        <v>547</v>
      </c>
      <c r="F245" s="10"/>
    </row>
    <row r="246" spans="1:6" ht="90" x14ac:dyDescent="0.25">
      <c r="A246" s="11"/>
      <c r="B246" s="17" t="s">
        <v>292</v>
      </c>
      <c r="C246" s="12">
        <v>0</v>
      </c>
      <c r="D246" s="12" t="s">
        <v>5</v>
      </c>
      <c r="E246" s="13" t="s">
        <v>547</v>
      </c>
      <c r="F246" s="10"/>
    </row>
    <row r="247" spans="1:6" ht="90" x14ac:dyDescent="0.25">
      <c r="A247" s="11"/>
      <c r="B247" s="17" t="s">
        <v>293</v>
      </c>
      <c r="C247" s="12">
        <v>0</v>
      </c>
      <c r="D247" s="12" t="s">
        <v>5</v>
      </c>
      <c r="E247" s="13" t="s">
        <v>547</v>
      </c>
      <c r="F247" s="10"/>
    </row>
    <row r="248" spans="1:6" ht="90" x14ac:dyDescent="0.25">
      <c r="A248" s="11"/>
      <c r="B248" s="17" t="s">
        <v>294</v>
      </c>
      <c r="C248" s="12">
        <v>0</v>
      </c>
      <c r="D248" s="12" t="s">
        <v>5</v>
      </c>
      <c r="E248" s="13" t="s">
        <v>547</v>
      </c>
      <c r="F248" s="10"/>
    </row>
    <row r="249" spans="1:6" ht="90" x14ac:dyDescent="0.25">
      <c r="A249" s="11"/>
      <c r="B249" s="17" t="s">
        <v>295</v>
      </c>
      <c r="C249" s="12">
        <v>0</v>
      </c>
      <c r="D249" s="12" t="s">
        <v>5</v>
      </c>
      <c r="E249" s="13" t="s">
        <v>547</v>
      </c>
      <c r="F249" s="10"/>
    </row>
    <row r="250" spans="1:6" ht="90" x14ac:dyDescent="0.25">
      <c r="A250" s="11"/>
      <c r="B250" s="17" t="s">
        <v>296</v>
      </c>
      <c r="C250" s="12">
        <v>0</v>
      </c>
      <c r="D250" s="12" t="s">
        <v>5</v>
      </c>
      <c r="E250" s="13" t="s">
        <v>547</v>
      </c>
      <c r="F250" s="10"/>
    </row>
    <row r="251" spans="1:6" ht="90" x14ac:dyDescent="0.25">
      <c r="A251" s="11"/>
      <c r="B251" s="17" t="s">
        <v>297</v>
      </c>
      <c r="C251" s="12">
        <v>0</v>
      </c>
      <c r="D251" s="12" t="s">
        <v>5</v>
      </c>
      <c r="E251" s="13" t="s">
        <v>547</v>
      </c>
      <c r="F251" s="10"/>
    </row>
    <row r="252" spans="1:6" ht="90" x14ac:dyDescent="0.25">
      <c r="A252" s="11"/>
      <c r="B252" s="17" t="s">
        <v>298</v>
      </c>
      <c r="C252" s="12">
        <v>0</v>
      </c>
      <c r="D252" s="12" t="s">
        <v>5</v>
      </c>
      <c r="E252" s="13" t="s">
        <v>547</v>
      </c>
      <c r="F252" s="10"/>
    </row>
    <row r="253" spans="1:6" ht="90" x14ac:dyDescent="0.25">
      <c r="A253" s="11"/>
      <c r="B253" s="17" t="s">
        <v>299</v>
      </c>
      <c r="C253" s="12">
        <v>0</v>
      </c>
      <c r="D253" s="12" t="s">
        <v>5</v>
      </c>
      <c r="E253" s="13" t="s">
        <v>547</v>
      </c>
      <c r="F253" s="10"/>
    </row>
    <row r="254" spans="1:6" ht="90" x14ac:dyDescent="0.25">
      <c r="A254" s="11"/>
      <c r="B254" s="17" t="s">
        <v>300</v>
      </c>
      <c r="C254" s="12">
        <v>0</v>
      </c>
      <c r="D254" s="12" t="s">
        <v>5</v>
      </c>
      <c r="E254" s="13" t="s">
        <v>547</v>
      </c>
      <c r="F254" s="10"/>
    </row>
    <row r="255" spans="1:6" ht="90" x14ac:dyDescent="0.25">
      <c r="A255" s="11"/>
      <c r="B255" s="17" t="s">
        <v>301</v>
      </c>
      <c r="C255" s="12">
        <v>0</v>
      </c>
      <c r="D255" s="12" t="s">
        <v>5</v>
      </c>
      <c r="E255" s="13" t="s">
        <v>547</v>
      </c>
      <c r="F255" s="10"/>
    </row>
    <row r="256" spans="1:6" ht="90" x14ac:dyDescent="0.25">
      <c r="A256" s="11"/>
      <c r="B256" s="17" t="s">
        <v>302</v>
      </c>
      <c r="C256" s="12">
        <v>0</v>
      </c>
      <c r="D256" s="12" t="s">
        <v>5</v>
      </c>
      <c r="E256" s="13" t="s">
        <v>547</v>
      </c>
      <c r="F256" s="10"/>
    </row>
    <row r="257" spans="1:6" ht="90" x14ac:dyDescent="0.25">
      <c r="A257" s="11"/>
      <c r="B257" s="17" t="s">
        <v>303</v>
      </c>
      <c r="C257" s="12">
        <v>0</v>
      </c>
      <c r="D257" s="12" t="s">
        <v>5</v>
      </c>
      <c r="E257" s="13" t="s">
        <v>547</v>
      </c>
      <c r="F257" s="10"/>
    </row>
    <row r="258" spans="1:6" ht="90" x14ac:dyDescent="0.25">
      <c r="A258" s="11"/>
      <c r="B258" s="17" t="s">
        <v>304</v>
      </c>
      <c r="C258" s="12">
        <v>0</v>
      </c>
      <c r="D258" s="12" t="s">
        <v>5</v>
      </c>
      <c r="E258" s="13" t="s">
        <v>547</v>
      </c>
      <c r="F258" s="10"/>
    </row>
    <row r="259" spans="1:6" ht="90" x14ac:dyDescent="0.25">
      <c r="A259" s="11"/>
      <c r="B259" s="17" t="s">
        <v>305</v>
      </c>
      <c r="C259" s="12">
        <v>0</v>
      </c>
      <c r="D259" s="12" t="s">
        <v>5</v>
      </c>
      <c r="E259" s="13" t="s">
        <v>547</v>
      </c>
      <c r="F259" s="10"/>
    </row>
    <row r="260" spans="1:6" ht="90" x14ac:dyDescent="0.25">
      <c r="A260" s="11"/>
      <c r="B260" s="17" t="s">
        <v>306</v>
      </c>
      <c r="C260" s="12">
        <v>0</v>
      </c>
      <c r="D260" s="12" t="s">
        <v>5</v>
      </c>
      <c r="E260" s="13" t="s">
        <v>547</v>
      </c>
      <c r="F260" s="10"/>
    </row>
    <row r="261" spans="1:6" ht="90" x14ac:dyDescent="0.25">
      <c r="A261" s="11"/>
      <c r="B261" s="17" t="s">
        <v>307</v>
      </c>
      <c r="C261" s="12">
        <v>0</v>
      </c>
      <c r="D261" s="12" t="s">
        <v>5</v>
      </c>
      <c r="E261" s="13" t="s">
        <v>547</v>
      </c>
      <c r="F261" s="10"/>
    </row>
    <row r="262" spans="1:6" ht="90" x14ac:dyDescent="0.25">
      <c r="A262" s="11"/>
      <c r="B262" s="17" t="s">
        <v>308</v>
      </c>
      <c r="C262" s="12">
        <v>0</v>
      </c>
      <c r="D262" s="12" t="s">
        <v>5</v>
      </c>
      <c r="E262" s="13" t="s">
        <v>547</v>
      </c>
      <c r="F262" s="10"/>
    </row>
    <row r="263" spans="1:6" x14ac:dyDescent="0.25">
      <c r="A263" s="19" t="s">
        <v>14</v>
      </c>
      <c r="B263" s="19"/>
      <c r="C263" s="19"/>
      <c r="D263" s="19"/>
      <c r="E263" s="19"/>
      <c r="F263" s="19"/>
    </row>
    <row r="264" spans="1:6" x14ac:dyDescent="0.25">
      <c r="A264" s="7"/>
      <c r="B264" s="8" t="s">
        <v>0</v>
      </c>
      <c r="C264" s="9" t="s">
        <v>1</v>
      </c>
      <c r="D264" s="9" t="s">
        <v>4</v>
      </c>
      <c r="E264" s="9" t="s">
        <v>538</v>
      </c>
      <c r="F264" s="10"/>
    </row>
    <row r="265" spans="1:6" ht="90" x14ac:dyDescent="0.25">
      <c r="A265" s="11"/>
      <c r="B265" s="17" t="s">
        <v>191</v>
      </c>
      <c r="C265" s="12">
        <v>0</v>
      </c>
      <c r="D265" s="12" t="s">
        <v>5</v>
      </c>
      <c r="E265" s="13" t="s">
        <v>547</v>
      </c>
      <c r="F265" s="10"/>
    </row>
    <row r="266" spans="1:6" ht="90" x14ac:dyDescent="0.25">
      <c r="A266" s="11"/>
      <c r="B266" s="17" t="s">
        <v>192</v>
      </c>
      <c r="C266" s="12">
        <v>0</v>
      </c>
      <c r="D266" s="12" t="s">
        <v>5</v>
      </c>
      <c r="E266" s="13" t="s">
        <v>547</v>
      </c>
      <c r="F266" s="10"/>
    </row>
    <row r="267" spans="1:6" ht="90" x14ac:dyDescent="0.25">
      <c r="A267" s="11"/>
      <c r="B267" s="17" t="s">
        <v>193</v>
      </c>
      <c r="C267" s="12">
        <v>0</v>
      </c>
      <c r="D267" s="12" t="s">
        <v>5</v>
      </c>
      <c r="E267" s="13" t="s">
        <v>547</v>
      </c>
      <c r="F267" s="10"/>
    </row>
    <row r="268" spans="1:6" ht="90" x14ac:dyDescent="0.25">
      <c r="A268" s="11"/>
      <c r="B268" s="17" t="s">
        <v>199</v>
      </c>
      <c r="C268" s="12">
        <v>0</v>
      </c>
      <c r="D268" s="12" t="s">
        <v>5</v>
      </c>
      <c r="E268" s="13" t="s">
        <v>547</v>
      </c>
      <c r="F268" s="10"/>
    </row>
    <row r="269" spans="1:6" ht="90" x14ac:dyDescent="0.25">
      <c r="A269" s="11"/>
      <c r="B269" s="17" t="s">
        <v>194</v>
      </c>
      <c r="C269" s="12">
        <v>0</v>
      </c>
      <c r="D269" s="12" t="s">
        <v>5</v>
      </c>
      <c r="E269" s="13" t="s">
        <v>547</v>
      </c>
      <c r="F269" s="10"/>
    </row>
    <row r="270" spans="1:6" ht="90" x14ac:dyDescent="0.25">
      <c r="A270" s="11"/>
      <c r="B270" s="17" t="s">
        <v>195</v>
      </c>
      <c r="C270" s="12">
        <v>0</v>
      </c>
      <c r="D270" s="12" t="s">
        <v>5</v>
      </c>
      <c r="E270" s="13" t="s">
        <v>547</v>
      </c>
      <c r="F270" s="10"/>
    </row>
    <row r="271" spans="1:6" ht="90" x14ac:dyDescent="0.25">
      <c r="A271" s="11"/>
      <c r="B271" s="17" t="s">
        <v>196</v>
      </c>
      <c r="C271" s="12">
        <v>0</v>
      </c>
      <c r="D271" s="12" t="s">
        <v>5</v>
      </c>
      <c r="E271" s="13" t="s">
        <v>547</v>
      </c>
      <c r="F271" s="10"/>
    </row>
    <row r="272" spans="1:6" ht="90" x14ac:dyDescent="0.25">
      <c r="A272" s="11"/>
      <c r="B272" s="17" t="s">
        <v>197</v>
      </c>
      <c r="C272" s="12">
        <v>0</v>
      </c>
      <c r="D272" s="12" t="s">
        <v>5</v>
      </c>
      <c r="E272" s="13" t="s">
        <v>547</v>
      </c>
      <c r="F272" s="10"/>
    </row>
    <row r="273" spans="1:6" ht="90" x14ac:dyDescent="0.25">
      <c r="A273" s="11"/>
      <c r="B273" s="17" t="s">
        <v>198</v>
      </c>
      <c r="C273" s="12">
        <v>0</v>
      </c>
      <c r="D273" s="12" t="s">
        <v>5</v>
      </c>
      <c r="E273" s="13" t="s">
        <v>547</v>
      </c>
      <c r="F273" s="10"/>
    </row>
    <row r="274" spans="1:6" ht="90" x14ac:dyDescent="0.25">
      <c r="A274" s="11"/>
      <c r="B274" s="17" t="s">
        <v>200</v>
      </c>
      <c r="C274" s="12">
        <v>0</v>
      </c>
      <c r="D274" s="12" t="s">
        <v>5</v>
      </c>
      <c r="E274" s="13" t="s">
        <v>547</v>
      </c>
      <c r="F274" s="10"/>
    </row>
    <row r="275" spans="1:6" ht="90" x14ac:dyDescent="0.25">
      <c r="A275" s="11"/>
      <c r="B275" s="17" t="s">
        <v>201</v>
      </c>
      <c r="C275" s="12">
        <v>0</v>
      </c>
      <c r="D275" s="12" t="s">
        <v>5</v>
      </c>
      <c r="E275" s="13" t="s">
        <v>547</v>
      </c>
      <c r="F275" s="10"/>
    </row>
    <row r="276" spans="1:6" ht="90" x14ac:dyDescent="0.25">
      <c r="A276" s="11"/>
      <c r="B276" s="17" t="s">
        <v>202</v>
      </c>
      <c r="C276" s="12">
        <v>0</v>
      </c>
      <c r="D276" s="12" t="s">
        <v>5</v>
      </c>
      <c r="E276" s="13" t="s">
        <v>547</v>
      </c>
      <c r="F276" s="10"/>
    </row>
    <row r="277" spans="1:6" ht="90" x14ac:dyDescent="0.25">
      <c r="A277" s="11"/>
      <c r="B277" s="17" t="s">
        <v>203</v>
      </c>
      <c r="C277" s="12">
        <v>0</v>
      </c>
      <c r="D277" s="12" t="s">
        <v>5</v>
      </c>
      <c r="E277" s="13" t="s">
        <v>547</v>
      </c>
      <c r="F277" s="10"/>
    </row>
    <row r="278" spans="1:6" ht="90" x14ac:dyDescent="0.25">
      <c r="A278" s="11"/>
      <c r="B278" s="17" t="s">
        <v>204</v>
      </c>
      <c r="C278" s="12">
        <v>0</v>
      </c>
      <c r="D278" s="12" t="s">
        <v>5</v>
      </c>
      <c r="E278" s="13" t="s">
        <v>547</v>
      </c>
      <c r="F278" s="10"/>
    </row>
    <row r="279" spans="1:6" ht="90" x14ac:dyDescent="0.25">
      <c r="A279" s="11"/>
      <c r="B279" s="17" t="s">
        <v>205</v>
      </c>
      <c r="C279" s="12">
        <v>0</v>
      </c>
      <c r="D279" s="12" t="s">
        <v>5</v>
      </c>
      <c r="E279" s="13" t="s">
        <v>547</v>
      </c>
      <c r="F279" s="10"/>
    </row>
    <row r="280" spans="1:6" ht="90" x14ac:dyDescent="0.25">
      <c r="A280" s="11"/>
      <c r="B280" s="17" t="s">
        <v>208</v>
      </c>
      <c r="C280" s="12">
        <v>0</v>
      </c>
      <c r="D280" s="12" t="s">
        <v>5</v>
      </c>
      <c r="E280" s="13" t="s">
        <v>547</v>
      </c>
      <c r="F280" s="10"/>
    </row>
    <row r="281" spans="1:6" ht="90" x14ac:dyDescent="0.25">
      <c r="A281" s="11"/>
      <c r="B281" s="17" t="s">
        <v>206</v>
      </c>
      <c r="C281" s="12">
        <v>0</v>
      </c>
      <c r="D281" s="12" t="s">
        <v>5</v>
      </c>
      <c r="E281" s="13" t="s">
        <v>547</v>
      </c>
      <c r="F281" s="10"/>
    </row>
    <row r="282" spans="1:6" ht="90" x14ac:dyDescent="0.25">
      <c r="A282" s="11"/>
      <c r="B282" s="17" t="s">
        <v>207</v>
      </c>
      <c r="C282" s="12">
        <v>0</v>
      </c>
      <c r="D282" s="12" t="s">
        <v>5</v>
      </c>
      <c r="E282" s="13" t="s">
        <v>547</v>
      </c>
      <c r="F282" s="10"/>
    </row>
    <row r="283" spans="1:6" x14ac:dyDescent="0.25">
      <c r="A283" s="19" t="s">
        <v>15</v>
      </c>
      <c r="B283" s="19"/>
      <c r="C283" s="19"/>
      <c r="D283" s="19"/>
      <c r="E283" s="19"/>
      <c r="F283" s="19"/>
    </row>
    <row r="284" spans="1:6" x14ac:dyDescent="0.25">
      <c r="A284" s="7"/>
      <c r="B284" s="8" t="s">
        <v>0</v>
      </c>
      <c r="C284" s="9" t="s">
        <v>1</v>
      </c>
      <c r="D284" s="9" t="s">
        <v>4</v>
      </c>
      <c r="E284" s="9" t="s">
        <v>538</v>
      </c>
      <c r="F284" s="10"/>
    </row>
    <row r="285" spans="1:6" ht="90" x14ac:dyDescent="0.25">
      <c r="A285" s="11"/>
      <c r="B285" s="17" t="s">
        <v>191</v>
      </c>
      <c r="C285" s="12">
        <v>0</v>
      </c>
      <c r="D285" s="12" t="s">
        <v>5</v>
      </c>
      <c r="E285" s="13" t="s">
        <v>547</v>
      </c>
      <c r="F285" s="10"/>
    </row>
    <row r="286" spans="1:6" ht="90" x14ac:dyDescent="0.25">
      <c r="A286" s="11"/>
      <c r="B286" s="17" t="s">
        <v>209</v>
      </c>
      <c r="C286" s="12">
        <v>0</v>
      </c>
      <c r="D286" s="12" t="s">
        <v>5</v>
      </c>
      <c r="E286" s="13" t="s">
        <v>547</v>
      </c>
      <c r="F286" s="10"/>
    </row>
    <row r="287" spans="1:6" ht="90" x14ac:dyDescent="0.25">
      <c r="A287" s="11"/>
      <c r="B287" s="17" t="s">
        <v>210</v>
      </c>
      <c r="C287" s="12">
        <v>0</v>
      </c>
      <c r="D287" s="12" t="s">
        <v>5</v>
      </c>
      <c r="E287" s="13" t="s">
        <v>547</v>
      </c>
      <c r="F287" s="10"/>
    </row>
    <row r="288" spans="1:6" ht="90" x14ac:dyDescent="0.25">
      <c r="A288" s="11"/>
      <c r="B288" s="17" t="s">
        <v>199</v>
      </c>
      <c r="C288" s="12">
        <v>0</v>
      </c>
      <c r="D288" s="12" t="s">
        <v>5</v>
      </c>
      <c r="E288" s="13" t="s">
        <v>547</v>
      </c>
      <c r="F288" s="10"/>
    </row>
    <row r="289" spans="1:6" ht="90" x14ac:dyDescent="0.25">
      <c r="A289" s="11"/>
      <c r="B289" s="17" t="s">
        <v>211</v>
      </c>
      <c r="C289" s="12">
        <v>0</v>
      </c>
      <c r="D289" s="12" t="s">
        <v>5</v>
      </c>
      <c r="E289" s="13" t="s">
        <v>547</v>
      </c>
      <c r="F289" s="10"/>
    </row>
    <row r="290" spans="1:6" ht="90" x14ac:dyDescent="0.25">
      <c r="A290" s="11"/>
      <c r="B290" s="17" t="s">
        <v>212</v>
      </c>
      <c r="C290" s="12">
        <v>0</v>
      </c>
      <c r="D290" s="12" t="s">
        <v>5</v>
      </c>
      <c r="E290" s="13" t="s">
        <v>547</v>
      </c>
      <c r="F290" s="10"/>
    </row>
    <row r="291" spans="1:6" ht="90" x14ac:dyDescent="0.25">
      <c r="A291" s="11"/>
      <c r="B291" s="17" t="s">
        <v>213</v>
      </c>
      <c r="C291" s="12">
        <v>0</v>
      </c>
      <c r="D291" s="12" t="s">
        <v>5</v>
      </c>
      <c r="E291" s="13" t="s">
        <v>547</v>
      </c>
      <c r="F291" s="10"/>
    </row>
    <row r="292" spans="1:6" ht="90" x14ac:dyDescent="0.25">
      <c r="A292" s="11"/>
      <c r="B292" s="17" t="s">
        <v>214</v>
      </c>
      <c r="C292" s="12">
        <v>0</v>
      </c>
      <c r="D292" s="12" t="s">
        <v>5</v>
      </c>
      <c r="E292" s="13" t="s">
        <v>547</v>
      </c>
      <c r="F292" s="10"/>
    </row>
    <row r="293" spans="1:6" ht="90" x14ac:dyDescent="0.25">
      <c r="A293" s="11"/>
      <c r="B293" s="17" t="s">
        <v>215</v>
      </c>
      <c r="C293" s="12">
        <v>0</v>
      </c>
      <c r="D293" s="12" t="s">
        <v>5</v>
      </c>
      <c r="E293" s="13" t="s">
        <v>547</v>
      </c>
      <c r="F293" s="10"/>
    </row>
    <row r="294" spans="1:6" ht="90" x14ac:dyDescent="0.25">
      <c r="A294" s="11"/>
      <c r="B294" s="17" t="s">
        <v>216</v>
      </c>
      <c r="C294" s="12">
        <v>0</v>
      </c>
      <c r="D294" s="12" t="s">
        <v>5</v>
      </c>
      <c r="E294" s="13" t="s">
        <v>547</v>
      </c>
      <c r="F294" s="10"/>
    </row>
    <row r="295" spans="1:6" ht="90" x14ac:dyDescent="0.25">
      <c r="A295" s="11"/>
      <c r="B295" s="17" t="s">
        <v>217</v>
      </c>
      <c r="C295" s="12">
        <v>0</v>
      </c>
      <c r="D295" s="12" t="s">
        <v>5</v>
      </c>
      <c r="E295" s="13" t="s">
        <v>547</v>
      </c>
      <c r="F295" s="10"/>
    </row>
    <row r="296" spans="1:6" ht="90" x14ac:dyDescent="0.25">
      <c r="A296" s="11"/>
      <c r="B296" s="17" t="s">
        <v>218</v>
      </c>
      <c r="C296" s="12">
        <v>0</v>
      </c>
      <c r="D296" s="12" t="s">
        <v>5</v>
      </c>
      <c r="E296" s="13" t="s">
        <v>547</v>
      </c>
      <c r="F296" s="10"/>
    </row>
    <row r="297" spans="1:6" ht="90" x14ac:dyDescent="0.25">
      <c r="A297" s="11"/>
      <c r="B297" s="17" t="s">
        <v>219</v>
      </c>
      <c r="C297" s="12">
        <v>0</v>
      </c>
      <c r="D297" s="12" t="s">
        <v>5</v>
      </c>
      <c r="E297" s="13" t="s">
        <v>547</v>
      </c>
      <c r="F297" s="10"/>
    </row>
    <row r="298" spans="1:6" ht="90" x14ac:dyDescent="0.25">
      <c r="A298" s="11"/>
      <c r="B298" s="17" t="s">
        <v>220</v>
      </c>
      <c r="C298" s="12">
        <v>0</v>
      </c>
      <c r="D298" s="12" t="s">
        <v>5</v>
      </c>
      <c r="E298" s="13" t="s">
        <v>547</v>
      </c>
      <c r="F298" s="10"/>
    </row>
    <row r="299" spans="1:6" ht="90" x14ac:dyDescent="0.25">
      <c r="A299" s="11"/>
      <c r="B299" s="17" t="s">
        <v>221</v>
      </c>
      <c r="C299" s="12">
        <v>0</v>
      </c>
      <c r="D299" s="12" t="s">
        <v>5</v>
      </c>
      <c r="E299" s="13" t="s">
        <v>547</v>
      </c>
      <c r="F299" s="10"/>
    </row>
    <row r="300" spans="1:6" ht="90" x14ac:dyDescent="0.25">
      <c r="A300" s="11"/>
      <c r="B300" s="17" t="s">
        <v>222</v>
      </c>
      <c r="C300" s="12">
        <v>0</v>
      </c>
      <c r="D300" s="12" t="s">
        <v>5</v>
      </c>
      <c r="E300" s="13" t="s">
        <v>547</v>
      </c>
      <c r="F300" s="10"/>
    </row>
    <row r="301" spans="1:6" ht="90" x14ac:dyDescent="0.25">
      <c r="A301" s="11"/>
      <c r="B301" s="17" t="s">
        <v>223</v>
      </c>
      <c r="C301" s="12">
        <v>0</v>
      </c>
      <c r="D301" s="12" t="s">
        <v>5</v>
      </c>
      <c r="E301" s="13" t="s">
        <v>547</v>
      </c>
      <c r="F301" s="10"/>
    </row>
    <row r="302" spans="1:6" ht="90" x14ac:dyDescent="0.25">
      <c r="A302" s="11"/>
      <c r="B302" s="17" t="s">
        <v>224</v>
      </c>
      <c r="C302" s="12">
        <v>0</v>
      </c>
      <c r="D302" s="12" t="s">
        <v>5</v>
      </c>
      <c r="E302" s="13" t="s">
        <v>547</v>
      </c>
      <c r="F302" s="10"/>
    </row>
    <row r="303" spans="1:6" ht="90" x14ac:dyDescent="0.25">
      <c r="A303" s="11"/>
      <c r="B303" s="17" t="s">
        <v>225</v>
      </c>
      <c r="C303" s="12">
        <v>0</v>
      </c>
      <c r="D303" s="12" t="s">
        <v>5</v>
      </c>
      <c r="E303" s="13" t="s">
        <v>547</v>
      </c>
      <c r="F303" s="10"/>
    </row>
    <row r="304" spans="1:6" ht="90" x14ac:dyDescent="0.25">
      <c r="A304" s="11"/>
      <c r="B304" s="17" t="s">
        <v>226</v>
      </c>
      <c r="C304" s="12">
        <v>0</v>
      </c>
      <c r="D304" s="12" t="s">
        <v>5</v>
      </c>
      <c r="E304" s="13" t="s">
        <v>547</v>
      </c>
      <c r="F304" s="10"/>
    </row>
    <row r="305" spans="1:6" ht="90" x14ac:dyDescent="0.25">
      <c r="A305" s="11"/>
      <c r="B305" s="17" t="s">
        <v>227</v>
      </c>
      <c r="C305" s="12">
        <v>0</v>
      </c>
      <c r="D305" s="12" t="s">
        <v>5</v>
      </c>
      <c r="E305" s="13" t="s">
        <v>547</v>
      </c>
      <c r="F305" s="10"/>
    </row>
    <row r="306" spans="1:6" x14ac:dyDescent="0.25">
      <c r="A306" s="19" t="s">
        <v>16</v>
      </c>
      <c r="B306" s="19"/>
      <c r="C306" s="19"/>
      <c r="D306" s="19"/>
      <c r="E306" s="19"/>
      <c r="F306" s="19"/>
    </row>
    <row r="307" spans="1:6" x14ac:dyDescent="0.25">
      <c r="A307" s="7"/>
      <c r="B307" s="8" t="s">
        <v>0</v>
      </c>
      <c r="C307" s="9" t="s">
        <v>1</v>
      </c>
      <c r="D307" s="9" t="s">
        <v>4</v>
      </c>
      <c r="E307" s="9" t="s">
        <v>538</v>
      </c>
      <c r="F307" s="10"/>
    </row>
    <row r="308" spans="1:6" ht="90" x14ac:dyDescent="0.25">
      <c r="A308" s="11"/>
      <c r="B308" s="17" t="s">
        <v>87</v>
      </c>
      <c r="C308" s="12">
        <v>0</v>
      </c>
      <c r="D308" s="12" t="s">
        <v>5</v>
      </c>
      <c r="E308" s="13" t="s">
        <v>547</v>
      </c>
      <c r="F308" s="10"/>
    </row>
    <row r="309" spans="1:6" ht="90" x14ac:dyDescent="0.25">
      <c r="A309" s="11"/>
      <c r="B309" s="17" t="s">
        <v>64</v>
      </c>
      <c r="C309" s="12">
        <v>0</v>
      </c>
      <c r="D309" s="12" t="s">
        <v>5</v>
      </c>
      <c r="E309" s="13" t="s">
        <v>547</v>
      </c>
      <c r="F309" s="10"/>
    </row>
    <row r="310" spans="1:6" ht="90" x14ac:dyDescent="0.25">
      <c r="A310" s="11"/>
      <c r="B310" s="17" t="s">
        <v>126</v>
      </c>
      <c r="C310" s="12">
        <v>0</v>
      </c>
      <c r="D310" s="12" t="s">
        <v>5</v>
      </c>
      <c r="E310" s="13" t="s">
        <v>547</v>
      </c>
      <c r="F310" s="10"/>
    </row>
    <row r="311" spans="1:6" ht="90" x14ac:dyDescent="0.25">
      <c r="A311" s="11"/>
      <c r="B311" s="17" t="s">
        <v>127</v>
      </c>
      <c r="C311" s="12">
        <v>0</v>
      </c>
      <c r="D311" s="12" t="s">
        <v>5</v>
      </c>
      <c r="E311" s="13" t="s">
        <v>547</v>
      </c>
      <c r="F311" s="10"/>
    </row>
    <row r="312" spans="1:6" ht="90" x14ac:dyDescent="0.25">
      <c r="A312" s="11"/>
      <c r="B312" s="17" t="s">
        <v>128</v>
      </c>
      <c r="C312" s="12">
        <v>0</v>
      </c>
      <c r="D312" s="12" t="s">
        <v>5</v>
      </c>
      <c r="E312" s="13" t="s">
        <v>547</v>
      </c>
      <c r="F312" s="10"/>
    </row>
    <row r="313" spans="1:6" ht="90" x14ac:dyDescent="0.25">
      <c r="A313" s="11"/>
      <c r="B313" s="17" t="s">
        <v>129</v>
      </c>
      <c r="C313" s="12">
        <v>0</v>
      </c>
      <c r="D313" s="12" t="s">
        <v>5</v>
      </c>
      <c r="E313" s="13" t="s">
        <v>547</v>
      </c>
      <c r="F313" s="10"/>
    </row>
    <row r="314" spans="1:6" ht="90" x14ac:dyDescent="0.25">
      <c r="A314" s="11"/>
      <c r="B314" s="17" t="s">
        <v>130</v>
      </c>
      <c r="C314" s="12">
        <v>0</v>
      </c>
      <c r="D314" s="12" t="s">
        <v>5</v>
      </c>
      <c r="E314" s="13" t="s">
        <v>547</v>
      </c>
      <c r="F314" s="10"/>
    </row>
    <row r="315" spans="1:6" ht="90" x14ac:dyDescent="0.25">
      <c r="A315" s="11"/>
      <c r="B315" s="17" t="s">
        <v>131</v>
      </c>
      <c r="C315" s="12">
        <v>0</v>
      </c>
      <c r="D315" s="12" t="s">
        <v>5</v>
      </c>
      <c r="E315" s="13" t="s">
        <v>547</v>
      </c>
      <c r="F315" s="10"/>
    </row>
    <row r="316" spans="1:6" ht="90" x14ac:dyDescent="0.25">
      <c r="A316" s="11"/>
      <c r="B316" s="17" t="s">
        <v>132</v>
      </c>
      <c r="C316" s="12">
        <v>0</v>
      </c>
      <c r="D316" s="12" t="s">
        <v>5</v>
      </c>
      <c r="E316" s="13" t="s">
        <v>547</v>
      </c>
      <c r="F316" s="10"/>
    </row>
    <row r="317" spans="1:6" ht="90" x14ac:dyDescent="0.25">
      <c r="A317" s="11"/>
      <c r="B317" s="17" t="s">
        <v>133</v>
      </c>
      <c r="C317" s="12">
        <v>0</v>
      </c>
      <c r="D317" s="12" t="s">
        <v>5</v>
      </c>
      <c r="E317" s="13" t="s">
        <v>547</v>
      </c>
      <c r="F317" s="10"/>
    </row>
    <row r="318" spans="1:6" ht="90" x14ac:dyDescent="0.25">
      <c r="A318" s="11"/>
      <c r="B318" s="17" t="s">
        <v>134</v>
      </c>
      <c r="C318" s="12">
        <v>0</v>
      </c>
      <c r="D318" s="12" t="s">
        <v>5</v>
      </c>
      <c r="E318" s="13" t="s">
        <v>547</v>
      </c>
      <c r="F318" s="10"/>
    </row>
    <row r="319" spans="1:6" ht="90" x14ac:dyDescent="0.25">
      <c r="A319" s="11"/>
      <c r="B319" s="17" t="s">
        <v>135</v>
      </c>
      <c r="C319" s="12">
        <v>0</v>
      </c>
      <c r="D319" s="12" t="s">
        <v>5</v>
      </c>
      <c r="E319" s="13" t="s">
        <v>547</v>
      </c>
      <c r="F319" s="10"/>
    </row>
    <row r="320" spans="1:6" ht="90" x14ac:dyDescent="0.25">
      <c r="A320" s="11"/>
      <c r="B320" s="17" t="s">
        <v>136</v>
      </c>
      <c r="C320" s="12">
        <v>0</v>
      </c>
      <c r="D320" s="12" t="s">
        <v>5</v>
      </c>
      <c r="E320" s="13" t="s">
        <v>547</v>
      </c>
      <c r="F320" s="10"/>
    </row>
    <row r="321" spans="1:6" ht="90" x14ac:dyDescent="0.25">
      <c r="A321" s="11"/>
      <c r="B321" s="17" t="s">
        <v>137</v>
      </c>
      <c r="C321" s="12">
        <v>0</v>
      </c>
      <c r="D321" s="12" t="s">
        <v>5</v>
      </c>
      <c r="E321" s="13" t="s">
        <v>547</v>
      </c>
      <c r="F321" s="10"/>
    </row>
    <row r="322" spans="1:6" ht="90" x14ac:dyDescent="0.25">
      <c r="A322" s="11"/>
      <c r="B322" s="17" t="s">
        <v>138</v>
      </c>
      <c r="C322" s="12">
        <v>0</v>
      </c>
      <c r="D322" s="12" t="s">
        <v>5</v>
      </c>
      <c r="E322" s="13" t="s">
        <v>547</v>
      </c>
      <c r="F322" s="10"/>
    </row>
    <row r="323" spans="1:6" ht="90" x14ac:dyDescent="0.25">
      <c r="A323" s="11"/>
      <c r="B323" s="17" t="s">
        <v>139</v>
      </c>
      <c r="C323" s="12">
        <v>0</v>
      </c>
      <c r="D323" s="12" t="s">
        <v>5</v>
      </c>
      <c r="E323" s="13" t="s">
        <v>547</v>
      </c>
      <c r="F323" s="10"/>
    </row>
    <row r="324" spans="1:6" ht="90" x14ac:dyDescent="0.25">
      <c r="A324" s="11"/>
      <c r="B324" s="17" t="s">
        <v>140</v>
      </c>
      <c r="C324" s="12">
        <v>0</v>
      </c>
      <c r="D324" s="12" t="s">
        <v>5</v>
      </c>
      <c r="E324" s="13" t="s">
        <v>547</v>
      </c>
      <c r="F324" s="10"/>
    </row>
    <row r="325" spans="1:6" ht="90" x14ac:dyDescent="0.25">
      <c r="A325" s="11"/>
      <c r="B325" s="17" t="s">
        <v>141</v>
      </c>
      <c r="C325" s="12">
        <v>0</v>
      </c>
      <c r="D325" s="12" t="s">
        <v>5</v>
      </c>
      <c r="E325" s="13" t="s">
        <v>547</v>
      </c>
      <c r="F325" s="10"/>
    </row>
    <row r="326" spans="1:6" ht="90" x14ac:dyDescent="0.25">
      <c r="A326" s="11"/>
      <c r="B326" s="17" t="s">
        <v>142</v>
      </c>
      <c r="C326" s="12">
        <v>0</v>
      </c>
      <c r="D326" s="12" t="s">
        <v>5</v>
      </c>
      <c r="E326" s="13" t="s">
        <v>547</v>
      </c>
      <c r="F326" s="10"/>
    </row>
    <row r="327" spans="1:6" ht="90" x14ac:dyDescent="0.25">
      <c r="A327" s="11"/>
      <c r="B327" s="17" t="s">
        <v>143</v>
      </c>
      <c r="C327" s="12">
        <v>0</v>
      </c>
      <c r="D327" s="12" t="s">
        <v>5</v>
      </c>
      <c r="E327" s="13" t="s">
        <v>547</v>
      </c>
      <c r="F327" s="10"/>
    </row>
    <row r="328" spans="1:6" ht="90" x14ac:dyDescent="0.25">
      <c r="A328" s="11"/>
      <c r="B328" s="17" t="s">
        <v>144</v>
      </c>
      <c r="C328" s="12">
        <v>0</v>
      </c>
      <c r="D328" s="12" t="s">
        <v>5</v>
      </c>
      <c r="E328" s="13" t="s">
        <v>547</v>
      </c>
      <c r="F328" s="10"/>
    </row>
    <row r="329" spans="1:6" x14ac:dyDescent="0.25">
      <c r="A329" s="19" t="s">
        <v>17</v>
      </c>
      <c r="B329" s="19"/>
      <c r="C329" s="19"/>
      <c r="D329" s="19"/>
      <c r="E329" s="19"/>
      <c r="F329" s="19"/>
    </row>
    <row r="330" spans="1:6" x14ac:dyDescent="0.25">
      <c r="A330" s="7"/>
      <c r="B330" s="8" t="s">
        <v>0</v>
      </c>
      <c r="C330" s="9" t="s">
        <v>1</v>
      </c>
      <c r="D330" s="9" t="s">
        <v>4</v>
      </c>
      <c r="E330" s="9" t="s">
        <v>538</v>
      </c>
      <c r="F330" s="10"/>
    </row>
    <row r="331" spans="1:6" ht="90" x14ac:dyDescent="0.25">
      <c r="A331" s="11"/>
      <c r="B331" s="17" t="s">
        <v>145</v>
      </c>
      <c r="C331" s="12">
        <v>0</v>
      </c>
      <c r="D331" s="12" t="s">
        <v>5</v>
      </c>
      <c r="E331" s="13" t="s">
        <v>547</v>
      </c>
      <c r="F331" s="10"/>
    </row>
    <row r="332" spans="1:6" ht="90" x14ac:dyDescent="0.25">
      <c r="A332" s="11"/>
      <c r="B332" s="17" t="s">
        <v>146</v>
      </c>
      <c r="C332" s="12">
        <v>0</v>
      </c>
      <c r="D332" s="12" t="s">
        <v>5</v>
      </c>
      <c r="E332" s="13" t="s">
        <v>547</v>
      </c>
      <c r="F332" s="10"/>
    </row>
    <row r="333" spans="1:6" ht="90" x14ac:dyDescent="0.25">
      <c r="A333" s="11"/>
      <c r="B333" s="17" t="s">
        <v>147</v>
      </c>
      <c r="C333" s="12">
        <v>0</v>
      </c>
      <c r="D333" s="12" t="s">
        <v>5</v>
      </c>
      <c r="E333" s="13" t="s">
        <v>547</v>
      </c>
      <c r="F333" s="10"/>
    </row>
    <row r="334" spans="1:6" ht="90" x14ac:dyDescent="0.25">
      <c r="A334" s="11"/>
      <c r="B334" s="17" t="s">
        <v>148</v>
      </c>
      <c r="C334" s="12">
        <v>0</v>
      </c>
      <c r="D334" s="12" t="s">
        <v>5</v>
      </c>
      <c r="E334" s="13" t="s">
        <v>547</v>
      </c>
      <c r="F334" s="10"/>
    </row>
    <row r="335" spans="1:6" ht="90" x14ac:dyDescent="0.25">
      <c r="A335" s="11"/>
      <c r="B335" s="17" t="s">
        <v>149</v>
      </c>
      <c r="C335" s="12">
        <v>0</v>
      </c>
      <c r="D335" s="12" t="s">
        <v>5</v>
      </c>
      <c r="E335" s="13" t="s">
        <v>547</v>
      </c>
      <c r="F335" s="10"/>
    </row>
    <row r="336" spans="1:6" ht="90" x14ac:dyDescent="0.25">
      <c r="A336" s="11"/>
      <c r="B336" s="17" t="s">
        <v>150</v>
      </c>
      <c r="C336" s="12">
        <v>0</v>
      </c>
      <c r="D336" s="12" t="s">
        <v>5</v>
      </c>
      <c r="E336" s="13" t="s">
        <v>547</v>
      </c>
      <c r="F336" s="10"/>
    </row>
    <row r="337" spans="1:6" ht="90" x14ac:dyDescent="0.25">
      <c r="A337" s="11"/>
      <c r="B337" s="17" t="s">
        <v>151</v>
      </c>
      <c r="C337" s="12">
        <v>0</v>
      </c>
      <c r="D337" s="12" t="s">
        <v>5</v>
      </c>
      <c r="E337" s="13" t="s">
        <v>547</v>
      </c>
      <c r="F337" s="10"/>
    </row>
    <row r="338" spans="1:6" ht="90" x14ac:dyDescent="0.25">
      <c r="A338" s="11"/>
      <c r="B338" s="17" t="s">
        <v>152</v>
      </c>
      <c r="C338" s="12">
        <v>0</v>
      </c>
      <c r="D338" s="12" t="s">
        <v>5</v>
      </c>
      <c r="E338" s="13" t="s">
        <v>547</v>
      </c>
      <c r="F338" s="10"/>
    </row>
    <row r="339" spans="1:6" ht="90" x14ac:dyDescent="0.25">
      <c r="A339" s="11"/>
      <c r="B339" s="17" t="s">
        <v>153</v>
      </c>
      <c r="C339" s="12">
        <v>0</v>
      </c>
      <c r="D339" s="12" t="s">
        <v>5</v>
      </c>
      <c r="E339" s="13" t="s">
        <v>547</v>
      </c>
      <c r="F339" s="10"/>
    </row>
    <row r="340" spans="1:6" ht="90" x14ac:dyDescent="0.25">
      <c r="A340" s="11"/>
      <c r="B340" s="17" t="s">
        <v>154</v>
      </c>
      <c r="C340" s="12">
        <v>0</v>
      </c>
      <c r="D340" s="12" t="s">
        <v>5</v>
      </c>
      <c r="E340" s="13" t="s">
        <v>547</v>
      </c>
      <c r="F340" s="10"/>
    </row>
    <row r="341" spans="1:6" ht="90" x14ac:dyDescent="0.25">
      <c r="A341" s="11"/>
      <c r="B341" s="17" t="s">
        <v>155</v>
      </c>
      <c r="C341" s="12">
        <v>0</v>
      </c>
      <c r="D341" s="12" t="s">
        <v>5</v>
      </c>
      <c r="E341" s="13" t="s">
        <v>547</v>
      </c>
      <c r="F341" s="10"/>
    </row>
    <row r="342" spans="1:6" ht="90" x14ac:dyDescent="0.25">
      <c r="A342" s="11"/>
      <c r="B342" s="17" t="s">
        <v>156</v>
      </c>
      <c r="C342" s="12">
        <v>0</v>
      </c>
      <c r="D342" s="12" t="s">
        <v>5</v>
      </c>
      <c r="E342" s="13" t="s">
        <v>547</v>
      </c>
      <c r="F342" s="10"/>
    </row>
    <row r="343" spans="1:6" ht="90" x14ac:dyDescent="0.25">
      <c r="A343" s="11"/>
      <c r="B343" s="17" t="s">
        <v>157</v>
      </c>
      <c r="C343" s="12">
        <v>0</v>
      </c>
      <c r="D343" s="12" t="s">
        <v>5</v>
      </c>
      <c r="E343" s="13" t="s">
        <v>547</v>
      </c>
      <c r="F343" s="10"/>
    </row>
    <row r="344" spans="1:6" ht="90" x14ac:dyDescent="0.25">
      <c r="A344" s="11"/>
      <c r="B344" s="17" t="s">
        <v>158</v>
      </c>
      <c r="C344" s="12">
        <v>0</v>
      </c>
      <c r="D344" s="12" t="s">
        <v>5</v>
      </c>
      <c r="E344" s="13" t="s">
        <v>547</v>
      </c>
      <c r="F344" s="10"/>
    </row>
    <row r="345" spans="1:6" ht="90" x14ac:dyDescent="0.25">
      <c r="A345" s="11"/>
      <c r="B345" s="17" t="s">
        <v>159</v>
      </c>
      <c r="C345" s="12">
        <v>0</v>
      </c>
      <c r="D345" s="12" t="s">
        <v>5</v>
      </c>
      <c r="E345" s="13" t="s">
        <v>547</v>
      </c>
      <c r="F345" s="10"/>
    </row>
    <row r="346" spans="1:6" ht="90" x14ac:dyDescent="0.25">
      <c r="A346" s="11"/>
      <c r="B346" s="17" t="s">
        <v>160</v>
      </c>
      <c r="C346" s="12">
        <v>0</v>
      </c>
      <c r="D346" s="12" t="s">
        <v>5</v>
      </c>
      <c r="E346" s="13" t="s">
        <v>547</v>
      </c>
      <c r="F346" s="10"/>
    </row>
    <row r="347" spans="1:6" ht="90" x14ac:dyDescent="0.25">
      <c r="A347" s="11"/>
      <c r="B347" s="17" t="s">
        <v>161</v>
      </c>
      <c r="C347" s="12">
        <v>0</v>
      </c>
      <c r="D347" s="12" t="s">
        <v>5</v>
      </c>
      <c r="E347" s="13" t="s">
        <v>547</v>
      </c>
      <c r="F347" s="10"/>
    </row>
    <row r="348" spans="1:6" ht="90" x14ac:dyDescent="0.25">
      <c r="A348" s="11"/>
      <c r="B348" s="17" t="s">
        <v>162</v>
      </c>
      <c r="C348" s="12">
        <v>0</v>
      </c>
      <c r="D348" s="12" t="s">
        <v>5</v>
      </c>
      <c r="E348" s="13" t="s">
        <v>547</v>
      </c>
      <c r="F348" s="10"/>
    </row>
    <row r="349" spans="1:6" ht="90" x14ac:dyDescent="0.25">
      <c r="A349" s="11"/>
      <c r="B349" s="17" t="s">
        <v>163</v>
      </c>
      <c r="C349" s="12">
        <v>0</v>
      </c>
      <c r="D349" s="12" t="s">
        <v>5</v>
      </c>
      <c r="E349" s="13" t="s">
        <v>547</v>
      </c>
      <c r="F349" s="10"/>
    </row>
    <row r="350" spans="1:6" x14ac:dyDescent="0.25">
      <c r="A350" s="19" t="s">
        <v>18</v>
      </c>
      <c r="B350" s="19"/>
      <c r="C350" s="19"/>
      <c r="D350" s="19"/>
      <c r="E350" s="19"/>
      <c r="F350" s="19"/>
    </row>
    <row r="351" spans="1:6" x14ac:dyDescent="0.25">
      <c r="A351" s="7"/>
      <c r="B351" s="8" t="s">
        <v>0</v>
      </c>
      <c r="C351" s="9" t="s">
        <v>1</v>
      </c>
      <c r="D351" s="9" t="s">
        <v>4</v>
      </c>
      <c r="E351" s="9" t="s">
        <v>538</v>
      </c>
      <c r="F351" s="10"/>
    </row>
    <row r="352" spans="1:6" ht="90" x14ac:dyDescent="0.25">
      <c r="A352" s="11"/>
      <c r="B352" s="17" t="s">
        <v>191</v>
      </c>
      <c r="C352" s="12">
        <v>0</v>
      </c>
      <c r="D352" s="12" t="s">
        <v>5</v>
      </c>
      <c r="E352" s="13" t="s">
        <v>547</v>
      </c>
      <c r="F352" s="10"/>
    </row>
    <row r="353" spans="1:6" ht="90" x14ac:dyDescent="0.25">
      <c r="A353" s="11"/>
      <c r="B353" s="17" t="s">
        <v>192</v>
      </c>
      <c r="C353" s="12">
        <v>0</v>
      </c>
      <c r="D353" s="12" t="s">
        <v>5</v>
      </c>
      <c r="E353" s="13" t="s">
        <v>547</v>
      </c>
      <c r="F353" s="10"/>
    </row>
    <row r="354" spans="1:6" ht="90" x14ac:dyDescent="0.25">
      <c r="A354" s="11"/>
      <c r="B354" s="17" t="s">
        <v>193</v>
      </c>
      <c r="C354" s="12">
        <v>0</v>
      </c>
      <c r="D354" s="12" t="s">
        <v>5</v>
      </c>
      <c r="E354" s="13" t="s">
        <v>547</v>
      </c>
      <c r="F354" s="10"/>
    </row>
    <row r="355" spans="1:6" ht="90" x14ac:dyDescent="0.25">
      <c r="A355" s="11"/>
      <c r="B355" s="17" t="s">
        <v>199</v>
      </c>
      <c r="C355" s="12">
        <v>0</v>
      </c>
      <c r="D355" s="12" t="s">
        <v>5</v>
      </c>
      <c r="E355" s="13" t="s">
        <v>547</v>
      </c>
      <c r="F355" s="10"/>
    </row>
    <row r="356" spans="1:6" ht="90" x14ac:dyDescent="0.25">
      <c r="A356" s="11"/>
      <c r="B356" s="17" t="s">
        <v>228</v>
      </c>
      <c r="C356" s="12">
        <v>0</v>
      </c>
      <c r="D356" s="12" t="s">
        <v>5</v>
      </c>
      <c r="E356" s="13" t="s">
        <v>547</v>
      </c>
      <c r="F356" s="10"/>
    </row>
    <row r="357" spans="1:6" ht="90" x14ac:dyDescent="0.25">
      <c r="A357" s="11"/>
      <c r="B357" s="17" t="s">
        <v>229</v>
      </c>
      <c r="C357" s="12">
        <v>0</v>
      </c>
      <c r="D357" s="12" t="s">
        <v>5</v>
      </c>
      <c r="E357" s="13" t="s">
        <v>547</v>
      </c>
      <c r="F357" s="10"/>
    </row>
    <row r="358" spans="1:6" ht="90" x14ac:dyDescent="0.25">
      <c r="A358" s="11"/>
      <c r="B358" s="17" t="s">
        <v>230</v>
      </c>
      <c r="C358" s="12">
        <v>0</v>
      </c>
      <c r="D358" s="12" t="s">
        <v>5</v>
      </c>
      <c r="E358" s="13" t="s">
        <v>547</v>
      </c>
      <c r="F358" s="10"/>
    </row>
    <row r="359" spans="1:6" ht="90" x14ac:dyDescent="0.25">
      <c r="A359" s="11"/>
      <c r="B359" s="17" t="s">
        <v>231</v>
      </c>
      <c r="C359" s="12">
        <v>0</v>
      </c>
      <c r="D359" s="12" t="s">
        <v>5</v>
      </c>
      <c r="E359" s="13" t="s">
        <v>547</v>
      </c>
      <c r="F359" s="10"/>
    </row>
    <row r="360" spans="1:6" ht="90" x14ac:dyDescent="0.25">
      <c r="A360" s="11"/>
      <c r="B360" s="17" t="s">
        <v>232</v>
      </c>
      <c r="C360" s="12">
        <v>0</v>
      </c>
      <c r="D360" s="12" t="s">
        <v>5</v>
      </c>
      <c r="E360" s="13" t="s">
        <v>547</v>
      </c>
      <c r="F360" s="10"/>
    </row>
    <row r="361" spans="1:6" ht="90" x14ac:dyDescent="0.25">
      <c r="A361" s="11"/>
      <c r="B361" s="17" t="s">
        <v>233</v>
      </c>
      <c r="C361" s="12">
        <v>0</v>
      </c>
      <c r="D361" s="12" t="s">
        <v>5</v>
      </c>
      <c r="E361" s="13" t="s">
        <v>547</v>
      </c>
      <c r="F361" s="10"/>
    </row>
    <row r="362" spans="1:6" ht="90" x14ac:dyDescent="0.25">
      <c r="A362" s="11"/>
      <c r="B362" s="17" t="s">
        <v>234</v>
      </c>
      <c r="C362" s="12">
        <v>0</v>
      </c>
      <c r="D362" s="12" t="s">
        <v>5</v>
      </c>
      <c r="E362" s="13" t="s">
        <v>547</v>
      </c>
      <c r="F362" s="10"/>
    </row>
    <row r="363" spans="1:6" ht="90" x14ac:dyDescent="0.25">
      <c r="A363" s="11"/>
      <c r="B363" s="17" t="s">
        <v>235</v>
      </c>
      <c r="C363" s="12">
        <v>0</v>
      </c>
      <c r="D363" s="12" t="s">
        <v>5</v>
      </c>
      <c r="E363" s="13" t="s">
        <v>547</v>
      </c>
      <c r="F363" s="10"/>
    </row>
    <row r="364" spans="1:6" ht="90" x14ac:dyDescent="0.25">
      <c r="A364" s="11"/>
      <c r="B364" s="17" t="s">
        <v>236</v>
      </c>
      <c r="C364" s="12">
        <v>0</v>
      </c>
      <c r="D364" s="12" t="s">
        <v>5</v>
      </c>
      <c r="E364" s="13" t="s">
        <v>547</v>
      </c>
      <c r="F364" s="10"/>
    </row>
    <row r="365" spans="1:6" ht="90" x14ac:dyDescent="0.25">
      <c r="A365" s="11"/>
      <c r="B365" s="17" t="s">
        <v>237</v>
      </c>
      <c r="C365" s="12">
        <v>0</v>
      </c>
      <c r="D365" s="12" t="s">
        <v>5</v>
      </c>
      <c r="E365" s="13" t="s">
        <v>547</v>
      </c>
      <c r="F365" s="10"/>
    </row>
    <row r="366" spans="1:6" ht="90" x14ac:dyDescent="0.25">
      <c r="A366" s="11"/>
      <c r="B366" s="17" t="s">
        <v>238</v>
      </c>
      <c r="C366" s="12">
        <v>0</v>
      </c>
      <c r="D366" s="12" t="s">
        <v>5</v>
      </c>
      <c r="E366" s="13" t="s">
        <v>547</v>
      </c>
      <c r="F366" s="10"/>
    </row>
    <row r="367" spans="1:6" ht="90" x14ac:dyDescent="0.25">
      <c r="A367" s="11"/>
      <c r="B367" s="17" t="s">
        <v>239</v>
      </c>
      <c r="C367" s="12">
        <v>0</v>
      </c>
      <c r="D367" s="12" t="s">
        <v>5</v>
      </c>
      <c r="E367" s="13" t="s">
        <v>547</v>
      </c>
      <c r="F367" s="10"/>
    </row>
    <row r="368" spans="1:6" ht="90" x14ac:dyDescent="0.25">
      <c r="A368" s="11"/>
      <c r="B368" s="17" t="s">
        <v>240</v>
      </c>
      <c r="C368" s="12">
        <v>0</v>
      </c>
      <c r="D368" s="12" t="s">
        <v>5</v>
      </c>
      <c r="E368" s="13" t="s">
        <v>547</v>
      </c>
      <c r="F368" s="10"/>
    </row>
    <row r="369" spans="1:6" ht="90" x14ac:dyDescent="0.25">
      <c r="A369" s="11"/>
      <c r="B369" s="17" t="s">
        <v>241</v>
      </c>
      <c r="C369" s="12">
        <v>0</v>
      </c>
      <c r="D369" s="12" t="s">
        <v>5</v>
      </c>
      <c r="E369" s="13" t="s">
        <v>547</v>
      </c>
      <c r="F369" s="10"/>
    </row>
    <row r="370" spans="1:6" ht="90" x14ac:dyDescent="0.25">
      <c r="A370" s="11"/>
      <c r="B370" s="17" t="s">
        <v>242</v>
      </c>
      <c r="C370" s="12">
        <v>0</v>
      </c>
      <c r="D370" s="12" t="s">
        <v>5</v>
      </c>
      <c r="E370" s="13" t="s">
        <v>547</v>
      </c>
      <c r="F370" s="10"/>
    </row>
    <row r="371" spans="1:6" ht="90" x14ac:dyDescent="0.25">
      <c r="A371" s="11"/>
      <c r="B371" s="17" t="s">
        <v>243</v>
      </c>
      <c r="C371" s="12">
        <v>0</v>
      </c>
      <c r="D371" s="12" t="s">
        <v>5</v>
      </c>
      <c r="E371" s="13" t="s">
        <v>547</v>
      </c>
      <c r="F371" s="10"/>
    </row>
    <row r="372" spans="1:6" ht="90" x14ac:dyDescent="0.25">
      <c r="A372" s="11"/>
      <c r="B372" s="17" t="s">
        <v>244</v>
      </c>
      <c r="C372" s="12">
        <v>0</v>
      </c>
      <c r="D372" s="12" t="s">
        <v>5</v>
      </c>
      <c r="E372" s="13" t="s">
        <v>547</v>
      </c>
      <c r="F372" s="10"/>
    </row>
    <row r="373" spans="1:6" ht="90" x14ac:dyDescent="0.25">
      <c r="A373" s="11"/>
      <c r="B373" s="17" t="s">
        <v>245</v>
      </c>
      <c r="C373" s="12">
        <v>0</v>
      </c>
      <c r="D373" s="12" t="s">
        <v>5</v>
      </c>
      <c r="E373" s="13" t="s">
        <v>547</v>
      </c>
      <c r="F373" s="10"/>
    </row>
    <row r="374" spans="1:6" ht="90" x14ac:dyDescent="0.25">
      <c r="A374" s="11"/>
      <c r="B374" s="17" t="s">
        <v>246</v>
      </c>
      <c r="C374" s="12">
        <v>0</v>
      </c>
      <c r="D374" s="12" t="s">
        <v>5</v>
      </c>
      <c r="E374" s="13" t="s">
        <v>547</v>
      </c>
      <c r="F374" s="10"/>
    </row>
    <row r="375" spans="1:6" ht="90" x14ac:dyDescent="0.25">
      <c r="A375" s="11"/>
      <c r="B375" s="17" t="s">
        <v>247</v>
      </c>
      <c r="C375" s="12">
        <v>0</v>
      </c>
      <c r="D375" s="12" t="s">
        <v>5</v>
      </c>
      <c r="E375" s="13" t="s">
        <v>547</v>
      </c>
      <c r="F375" s="10"/>
    </row>
    <row r="376" spans="1:6" ht="90" x14ac:dyDescent="0.25">
      <c r="A376" s="11"/>
      <c r="B376" s="17" t="s">
        <v>248</v>
      </c>
      <c r="C376" s="12">
        <v>0</v>
      </c>
      <c r="D376" s="12" t="s">
        <v>5</v>
      </c>
      <c r="E376" s="13" t="s">
        <v>547</v>
      </c>
      <c r="F376" s="10"/>
    </row>
    <row r="377" spans="1:6" ht="90" x14ac:dyDescent="0.25">
      <c r="A377" s="11"/>
      <c r="B377" s="17" t="s">
        <v>249</v>
      </c>
      <c r="C377" s="12">
        <v>0</v>
      </c>
      <c r="D377" s="12" t="s">
        <v>5</v>
      </c>
      <c r="E377" s="13" t="s">
        <v>547</v>
      </c>
      <c r="F377" s="10"/>
    </row>
    <row r="378" spans="1:6" ht="90" x14ac:dyDescent="0.25">
      <c r="A378" s="11"/>
      <c r="B378" s="17" t="s">
        <v>250</v>
      </c>
      <c r="C378" s="12">
        <v>0</v>
      </c>
      <c r="D378" s="12" t="s">
        <v>5</v>
      </c>
      <c r="E378" s="13" t="s">
        <v>547</v>
      </c>
      <c r="F378" s="10"/>
    </row>
    <row r="379" spans="1:6" ht="90" x14ac:dyDescent="0.25">
      <c r="A379" s="11"/>
      <c r="B379" s="17" t="s">
        <v>251</v>
      </c>
      <c r="C379" s="12">
        <v>0</v>
      </c>
      <c r="D379" s="12" t="s">
        <v>5</v>
      </c>
      <c r="E379" s="13" t="s">
        <v>547</v>
      </c>
      <c r="F379" s="10"/>
    </row>
    <row r="380" spans="1:6" ht="90" x14ac:dyDescent="0.25">
      <c r="A380" s="11"/>
      <c r="B380" s="17" t="s">
        <v>252</v>
      </c>
      <c r="C380" s="12">
        <v>0</v>
      </c>
      <c r="D380" s="12" t="s">
        <v>5</v>
      </c>
      <c r="E380" s="13" t="s">
        <v>547</v>
      </c>
      <c r="F380" s="10"/>
    </row>
    <row r="381" spans="1:6" ht="90" x14ac:dyDescent="0.25">
      <c r="A381" s="11"/>
      <c r="B381" s="17" t="s">
        <v>253</v>
      </c>
      <c r="C381" s="12">
        <v>0</v>
      </c>
      <c r="D381" s="12" t="s">
        <v>5</v>
      </c>
      <c r="E381" s="13" t="s">
        <v>547</v>
      </c>
      <c r="F381" s="10"/>
    </row>
    <row r="382" spans="1:6" ht="90" x14ac:dyDescent="0.25">
      <c r="A382" s="11"/>
      <c r="B382" s="17" t="s">
        <v>254</v>
      </c>
      <c r="C382" s="12">
        <v>0</v>
      </c>
      <c r="D382" s="12" t="s">
        <v>5</v>
      </c>
      <c r="E382" s="13" t="s">
        <v>547</v>
      </c>
      <c r="F382" s="10"/>
    </row>
    <row r="383" spans="1:6" ht="90" x14ac:dyDescent="0.25">
      <c r="A383" s="11"/>
      <c r="B383" s="17" t="s">
        <v>255</v>
      </c>
      <c r="C383" s="12">
        <v>0</v>
      </c>
      <c r="D383" s="12" t="s">
        <v>5</v>
      </c>
      <c r="E383" s="13" t="s">
        <v>547</v>
      </c>
      <c r="F383" s="10"/>
    </row>
    <row r="384" spans="1:6" ht="90" x14ac:dyDescent="0.25">
      <c r="A384" s="11"/>
      <c r="B384" s="17" t="s">
        <v>256</v>
      </c>
      <c r="C384" s="12">
        <v>0</v>
      </c>
      <c r="D384" s="12" t="s">
        <v>5</v>
      </c>
      <c r="E384" s="13" t="s">
        <v>547</v>
      </c>
      <c r="F384" s="10"/>
    </row>
    <row r="385" spans="1:6" ht="90" x14ac:dyDescent="0.25">
      <c r="A385" s="11"/>
      <c r="B385" s="17" t="s">
        <v>257</v>
      </c>
      <c r="C385" s="12">
        <v>0</v>
      </c>
      <c r="D385" s="12" t="s">
        <v>5</v>
      </c>
      <c r="E385" s="13" t="s">
        <v>547</v>
      </c>
      <c r="F385" s="10"/>
    </row>
    <row r="386" spans="1:6" ht="90" x14ac:dyDescent="0.25">
      <c r="A386" s="11"/>
      <c r="B386" s="17" t="s">
        <v>258</v>
      </c>
      <c r="C386" s="12">
        <v>0</v>
      </c>
      <c r="D386" s="12" t="s">
        <v>5</v>
      </c>
      <c r="E386" s="13" t="s">
        <v>547</v>
      </c>
      <c r="F386" s="10"/>
    </row>
    <row r="387" spans="1:6" ht="90" x14ac:dyDescent="0.25">
      <c r="A387" s="11"/>
      <c r="B387" s="17" t="s">
        <v>259</v>
      </c>
      <c r="C387" s="12">
        <v>0</v>
      </c>
      <c r="D387" s="12" t="s">
        <v>5</v>
      </c>
      <c r="E387" s="13" t="s">
        <v>547</v>
      </c>
      <c r="F387" s="10"/>
    </row>
    <row r="388" spans="1:6" ht="90" x14ac:dyDescent="0.25">
      <c r="A388" s="11"/>
      <c r="B388" s="17" t="s">
        <v>260</v>
      </c>
      <c r="C388" s="12">
        <v>0</v>
      </c>
      <c r="D388" s="12" t="s">
        <v>5</v>
      </c>
      <c r="E388" s="13" t="s">
        <v>547</v>
      </c>
      <c r="F388" s="10"/>
    </row>
    <row r="389" spans="1:6" ht="90" x14ac:dyDescent="0.25">
      <c r="A389" s="11"/>
      <c r="B389" s="17" t="s">
        <v>261</v>
      </c>
      <c r="C389" s="12">
        <v>0</v>
      </c>
      <c r="D389" s="12" t="s">
        <v>5</v>
      </c>
      <c r="E389" s="13" t="s">
        <v>547</v>
      </c>
      <c r="F389" s="10"/>
    </row>
    <row r="390" spans="1:6" ht="90" x14ac:dyDescent="0.25">
      <c r="A390" s="11"/>
      <c r="B390" s="17" t="s">
        <v>262</v>
      </c>
      <c r="C390" s="12">
        <v>0</v>
      </c>
      <c r="D390" s="12" t="s">
        <v>5</v>
      </c>
      <c r="E390" s="13" t="s">
        <v>547</v>
      </c>
      <c r="F390" s="10"/>
    </row>
    <row r="391" spans="1:6" ht="90" x14ac:dyDescent="0.25">
      <c r="A391" s="11"/>
      <c r="B391" s="17" t="s">
        <v>263</v>
      </c>
      <c r="C391" s="12">
        <v>0</v>
      </c>
      <c r="D391" s="12" t="s">
        <v>5</v>
      </c>
      <c r="E391" s="13" t="s">
        <v>547</v>
      </c>
      <c r="F391" s="10"/>
    </row>
    <row r="392" spans="1:6" ht="90" x14ac:dyDescent="0.25">
      <c r="A392" s="11"/>
      <c r="B392" s="17" t="s">
        <v>264</v>
      </c>
      <c r="C392" s="12">
        <v>0</v>
      </c>
      <c r="D392" s="12" t="s">
        <v>5</v>
      </c>
      <c r="E392" s="13" t="s">
        <v>547</v>
      </c>
      <c r="F392" s="10"/>
    </row>
    <row r="393" spans="1:6" ht="90" x14ac:dyDescent="0.25">
      <c r="A393" s="11"/>
      <c r="B393" s="17" t="s">
        <v>265</v>
      </c>
      <c r="C393" s="12">
        <v>0</v>
      </c>
      <c r="D393" s="12" t="s">
        <v>5</v>
      </c>
      <c r="E393" s="13" t="s">
        <v>547</v>
      </c>
      <c r="F393" s="10"/>
    </row>
    <row r="394" spans="1:6" ht="90" x14ac:dyDescent="0.25">
      <c r="A394" s="11"/>
      <c r="B394" s="17" t="s">
        <v>266</v>
      </c>
      <c r="C394" s="12">
        <v>0</v>
      </c>
      <c r="D394" s="12" t="s">
        <v>5</v>
      </c>
      <c r="E394" s="13" t="s">
        <v>547</v>
      </c>
      <c r="F394" s="10"/>
    </row>
    <row r="395" spans="1:6" ht="90" x14ac:dyDescent="0.25">
      <c r="A395" s="11"/>
      <c r="B395" s="17" t="s">
        <v>267</v>
      </c>
      <c r="C395" s="12">
        <v>0</v>
      </c>
      <c r="D395" s="12" t="s">
        <v>5</v>
      </c>
      <c r="E395" s="13" t="s">
        <v>547</v>
      </c>
      <c r="F395" s="10"/>
    </row>
    <row r="396" spans="1:6" ht="90" x14ac:dyDescent="0.25">
      <c r="A396" s="11"/>
      <c r="B396" s="17" t="s">
        <v>268</v>
      </c>
      <c r="C396" s="12">
        <v>0</v>
      </c>
      <c r="D396" s="12" t="s">
        <v>5</v>
      </c>
      <c r="E396" s="13" t="s">
        <v>547</v>
      </c>
      <c r="F396" s="10"/>
    </row>
    <row r="397" spans="1:6" ht="90" x14ac:dyDescent="0.25">
      <c r="A397" s="11"/>
      <c r="B397" s="17" t="s">
        <v>269</v>
      </c>
      <c r="C397" s="12">
        <v>0</v>
      </c>
      <c r="D397" s="12" t="s">
        <v>5</v>
      </c>
      <c r="E397" s="13" t="s">
        <v>547</v>
      </c>
      <c r="F397" s="10"/>
    </row>
    <row r="398" spans="1:6" ht="90" x14ac:dyDescent="0.25">
      <c r="A398" s="11"/>
      <c r="B398" s="17" t="s">
        <v>270</v>
      </c>
      <c r="C398" s="12">
        <v>0</v>
      </c>
      <c r="D398" s="12" t="s">
        <v>5</v>
      </c>
      <c r="E398" s="13" t="s">
        <v>547</v>
      </c>
      <c r="F398" s="10"/>
    </row>
    <row r="399" spans="1:6" ht="90" x14ac:dyDescent="0.25">
      <c r="A399" s="11"/>
      <c r="B399" s="17" t="s">
        <v>271</v>
      </c>
      <c r="C399" s="12">
        <v>0</v>
      </c>
      <c r="D399" s="12" t="s">
        <v>5</v>
      </c>
      <c r="E399" s="13" t="s">
        <v>547</v>
      </c>
      <c r="F399" s="10"/>
    </row>
    <row r="400" spans="1:6" ht="90" x14ac:dyDescent="0.25">
      <c r="A400" s="11"/>
      <c r="B400" s="17" t="s">
        <v>272</v>
      </c>
      <c r="C400" s="12">
        <v>0</v>
      </c>
      <c r="D400" s="12" t="s">
        <v>5</v>
      </c>
      <c r="E400" s="13" t="s">
        <v>547</v>
      </c>
      <c r="F400" s="10"/>
    </row>
    <row r="401" spans="1:6" ht="90" x14ac:dyDescent="0.25">
      <c r="A401" s="11"/>
      <c r="B401" s="17" t="s">
        <v>273</v>
      </c>
      <c r="C401" s="12">
        <v>0</v>
      </c>
      <c r="D401" s="12" t="s">
        <v>5</v>
      </c>
      <c r="E401" s="13" t="s">
        <v>547</v>
      </c>
      <c r="F401" s="10"/>
    </row>
    <row r="402" spans="1:6" x14ac:dyDescent="0.25">
      <c r="A402" s="19" t="s">
        <v>19</v>
      </c>
      <c r="B402" s="19"/>
      <c r="C402" s="19"/>
      <c r="D402" s="19"/>
      <c r="E402" s="19"/>
      <c r="F402" s="19"/>
    </row>
    <row r="403" spans="1:6" x14ac:dyDescent="0.25">
      <c r="A403" s="7"/>
      <c r="B403" s="8" t="s">
        <v>0</v>
      </c>
      <c r="C403" s="9" t="s">
        <v>1</v>
      </c>
      <c r="D403" s="9" t="s">
        <v>4</v>
      </c>
      <c r="E403" s="9" t="s">
        <v>538</v>
      </c>
      <c r="F403" s="10"/>
    </row>
    <row r="404" spans="1:6" ht="90" x14ac:dyDescent="0.25">
      <c r="A404" s="11"/>
      <c r="B404" s="17" t="s">
        <v>309</v>
      </c>
      <c r="C404" s="12">
        <v>0</v>
      </c>
      <c r="D404" s="12" t="s">
        <v>5</v>
      </c>
      <c r="E404" s="13" t="s">
        <v>547</v>
      </c>
      <c r="F404" s="10"/>
    </row>
    <row r="405" spans="1:6" ht="90" x14ac:dyDescent="0.25">
      <c r="A405" s="11"/>
      <c r="B405" s="17" t="s">
        <v>191</v>
      </c>
      <c r="C405" s="12">
        <v>0</v>
      </c>
      <c r="D405" s="12" t="s">
        <v>5</v>
      </c>
      <c r="E405" s="13" t="s">
        <v>547</v>
      </c>
      <c r="F405" s="10"/>
    </row>
    <row r="406" spans="1:6" ht="90" x14ac:dyDescent="0.25">
      <c r="A406" s="11"/>
      <c r="B406" s="17" t="s">
        <v>310</v>
      </c>
      <c r="C406" s="12">
        <v>0</v>
      </c>
      <c r="D406" s="12" t="s">
        <v>5</v>
      </c>
      <c r="E406" s="13" t="s">
        <v>547</v>
      </c>
      <c r="F406" s="10"/>
    </row>
    <row r="407" spans="1:6" ht="90" x14ac:dyDescent="0.25">
      <c r="A407" s="11"/>
      <c r="B407" s="17" t="s">
        <v>311</v>
      </c>
      <c r="C407" s="12">
        <v>0</v>
      </c>
      <c r="D407" s="12" t="s">
        <v>5</v>
      </c>
      <c r="E407" s="13" t="s">
        <v>547</v>
      </c>
      <c r="F407" s="10"/>
    </row>
    <row r="408" spans="1:6" ht="90" x14ac:dyDescent="0.25">
      <c r="A408" s="11"/>
      <c r="B408" s="17" t="s">
        <v>312</v>
      </c>
      <c r="C408" s="12">
        <v>0</v>
      </c>
      <c r="D408" s="12" t="s">
        <v>5</v>
      </c>
      <c r="E408" s="13" t="s">
        <v>547</v>
      </c>
      <c r="F408" s="10"/>
    </row>
    <row r="409" spans="1:6" ht="90" x14ac:dyDescent="0.25">
      <c r="A409" s="11"/>
      <c r="B409" s="17" t="s">
        <v>313</v>
      </c>
      <c r="C409" s="12">
        <v>0</v>
      </c>
      <c r="D409" s="12" t="s">
        <v>5</v>
      </c>
      <c r="E409" s="13" t="s">
        <v>547</v>
      </c>
      <c r="F409" s="10"/>
    </row>
    <row r="410" spans="1:6" ht="90" x14ac:dyDescent="0.25">
      <c r="A410" s="11"/>
      <c r="B410" s="17" t="s">
        <v>314</v>
      </c>
      <c r="C410" s="12">
        <v>0</v>
      </c>
      <c r="D410" s="12" t="s">
        <v>5</v>
      </c>
      <c r="E410" s="13" t="s">
        <v>547</v>
      </c>
      <c r="F410" s="10"/>
    </row>
    <row r="411" spans="1:6" ht="90" x14ac:dyDescent="0.25">
      <c r="A411" s="11"/>
      <c r="B411" s="17" t="s">
        <v>315</v>
      </c>
      <c r="C411" s="12">
        <v>0</v>
      </c>
      <c r="D411" s="12" t="s">
        <v>5</v>
      </c>
      <c r="E411" s="13" t="s">
        <v>547</v>
      </c>
      <c r="F411" s="10"/>
    </row>
    <row r="412" spans="1:6" ht="90" x14ac:dyDescent="0.25">
      <c r="A412" s="11"/>
      <c r="B412" s="17" t="s">
        <v>316</v>
      </c>
      <c r="C412" s="12">
        <v>0</v>
      </c>
      <c r="D412" s="12" t="s">
        <v>5</v>
      </c>
      <c r="E412" s="13" t="s">
        <v>547</v>
      </c>
      <c r="F412" s="10"/>
    </row>
    <row r="413" spans="1:6" ht="90" x14ac:dyDescent="0.25">
      <c r="A413" s="11"/>
      <c r="B413" s="17" t="s">
        <v>317</v>
      </c>
      <c r="C413" s="12">
        <v>0</v>
      </c>
      <c r="D413" s="12" t="s">
        <v>5</v>
      </c>
      <c r="E413" s="13" t="s">
        <v>547</v>
      </c>
      <c r="F413" s="10"/>
    </row>
    <row r="414" spans="1:6" ht="90" x14ac:dyDescent="0.25">
      <c r="A414" s="11"/>
      <c r="B414" s="17" t="s">
        <v>318</v>
      </c>
      <c r="C414" s="12">
        <v>0</v>
      </c>
      <c r="D414" s="12" t="s">
        <v>5</v>
      </c>
      <c r="E414" s="13" t="s">
        <v>547</v>
      </c>
      <c r="F414" s="10"/>
    </row>
    <row r="415" spans="1:6" ht="90" x14ac:dyDescent="0.25">
      <c r="A415" s="11"/>
      <c r="B415" s="17" t="s">
        <v>319</v>
      </c>
      <c r="C415" s="12">
        <v>0</v>
      </c>
      <c r="D415" s="12" t="s">
        <v>5</v>
      </c>
      <c r="E415" s="13" t="s">
        <v>547</v>
      </c>
      <c r="F415" s="10"/>
    </row>
    <row r="416" spans="1:6" ht="90" x14ac:dyDescent="0.25">
      <c r="A416" s="11"/>
      <c r="B416" s="17" t="s">
        <v>320</v>
      </c>
      <c r="C416" s="12">
        <v>0</v>
      </c>
      <c r="D416" s="12" t="s">
        <v>5</v>
      </c>
      <c r="E416" s="13" t="s">
        <v>547</v>
      </c>
      <c r="F416" s="10"/>
    </row>
    <row r="417" spans="1:6" ht="90" x14ac:dyDescent="0.25">
      <c r="A417" s="11"/>
      <c r="B417" s="17" t="s">
        <v>321</v>
      </c>
      <c r="C417" s="12">
        <v>0</v>
      </c>
      <c r="D417" s="12" t="s">
        <v>5</v>
      </c>
      <c r="E417" s="13" t="s">
        <v>547</v>
      </c>
      <c r="F417" s="10"/>
    </row>
    <row r="418" spans="1:6" ht="90" x14ac:dyDescent="0.25">
      <c r="A418" s="11"/>
      <c r="B418" s="17" t="s">
        <v>322</v>
      </c>
      <c r="C418" s="12">
        <v>0</v>
      </c>
      <c r="D418" s="12" t="s">
        <v>5</v>
      </c>
      <c r="E418" s="13" t="s">
        <v>547</v>
      </c>
      <c r="F418" s="10"/>
    </row>
    <row r="419" spans="1:6" ht="90" x14ac:dyDescent="0.25">
      <c r="A419" s="11"/>
      <c r="B419" s="17" t="s">
        <v>323</v>
      </c>
      <c r="C419" s="12">
        <v>0</v>
      </c>
      <c r="D419" s="12" t="s">
        <v>5</v>
      </c>
      <c r="E419" s="13" t="s">
        <v>547</v>
      </c>
      <c r="F419" s="10"/>
    </row>
    <row r="420" spans="1:6" ht="90" x14ac:dyDescent="0.25">
      <c r="A420" s="11"/>
      <c r="B420" s="17" t="s">
        <v>324</v>
      </c>
      <c r="C420" s="12">
        <v>0</v>
      </c>
      <c r="D420" s="12" t="s">
        <v>5</v>
      </c>
      <c r="E420" s="13" t="s">
        <v>547</v>
      </c>
      <c r="F420" s="10"/>
    </row>
    <row r="421" spans="1:6" x14ac:dyDescent="0.25">
      <c r="A421" s="19" t="s">
        <v>20</v>
      </c>
      <c r="B421" s="19"/>
      <c r="C421" s="19"/>
      <c r="D421" s="19"/>
      <c r="E421" s="19"/>
      <c r="F421" s="19"/>
    </row>
    <row r="422" spans="1:6" x14ac:dyDescent="0.25">
      <c r="A422" s="7"/>
      <c r="B422" s="8" t="s">
        <v>0</v>
      </c>
      <c r="C422" s="9" t="s">
        <v>1</v>
      </c>
      <c r="D422" s="9" t="s">
        <v>4</v>
      </c>
      <c r="E422" s="9" t="s">
        <v>538</v>
      </c>
      <c r="F422" s="10"/>
    </row>
    <row r="423" spans="1:6" ht="90" x14ac:dyDescent="0.25">
      <c r="A423" s="11"/>
      <c r="B423" s="17" t="s">
        <v>87</v>
      </c>
      <c r="C423" s="12">
        <v>0</v>
      </c>
      <c r="D423" s="12" t="s">
        <v>5</v>
      </c>
      <c r="E423" s="13" t="s">
        <v>547</v>
      </c>
      <c r="F423" s="10"/>
    </row>
    <row r="424" spans="1:6" ht="90" x14ac:dyDescent="0.25">
      <c r="A424" s="11"/>
      <c r="B424" s="17" t="s">
        <v>64</v>
      </c>
      <c r="C424" s="12">
        <v>0</v>
      </c>
      <c r="D424" s="12" t="s">
        <v>5</v>
      </c>
      <c r="E424" s="13" t="s">
        <v>547</v>
      </c>
      <c r="F424" s="10"/>
    </row>
    <row r="425" spans="1:6" ht="90" x14ac:dyDescent="0.25">
      <c r="A425" s="11"/>
      <c r="B425" s="17" t="s">
        <v>126</v>
      </c>
      <c r="C425" s="12">
        <v>0</v>
      </c>
      <c r="D425" s="12" t="s">
        <v>5</v>
      </c>
      <c r="E425" s="13" t="s">
        <v>547</v>
      </c>
      <c r="F425" s="10"/>
    </row>
    <row r="426" spans="1:6" ht="90" x14ac:dyDescent="0.25">
      <c r="A426" s="11"/>
      <c r="B426" s="17" t="s">
        <v>164</v>
      </c>
      <c r="C426" s="12">
        <v>0</v>
      </c>
      <c r="D426" s="12" t="s">
        <v>5</v>
      </c>
      <c r="E426" s="13" t="s">
        <v>547</v>
      </c>
      <c r="F426" s="10"/>
    </row>
    <row r="427" spans="1:6" ht="90" x14ac:dyDescent="0.25">
      <c r="A427" s="11"/>
      <c r="B427" s="17" t="s">
        <v>165</v>
      </c>
      <c r="C427" s="12">
        <v>0</v>
      </c>
      <c r="D427" s="12" t="s">
        <v>5</v>
      </c>
      <c r="E427" s="13" t="s">
        <v>547</v>
      </c>
      <c r="F427" s="10"/>
    </row>
    <row r="428" spans="1:6" ht="90" x14ac:dyDescent="0.25">
      <c r="A428" s="11"/>
      <c r="B428" s="17" t="s">
        <v>166</v>
      </c>
      <c r="C428" s="12">
        <v>0</v>
      </c>
      <c r="D428" s="12" t="s">
        <v>5</v>
      </c>
      <c r="E428" s="13" t="s">
        <v>547</v>
      </c>
      <c r="F428" s="10"/>
    </row>
    <row r="429" spans="1:6" ht="90" x14ac:dyDescent="0.25">
      <c r="A429" s="11"/>
      <c r="B429" s="17" t="s">
        <v>167</v>
      </c>
      <c r="C429" s="12">
        <v>0</v>
      </c>
      <c r="D429" s="12" t="s">
        <v>5</v>
      </c>
      <c r="E429" s="13" t="s">
        <v>547</v>
      </c>
      <c r="F429" s="10"/>
    </row>
    <row r="430" spans="1:6" ht="90" x14ac:dyDescent="0.25">
      <c r="A430" s="11"/>
      <c r="B430" s="17" t="s">
        <v>168</v>
      </c>
      <c r="C430" s="12">
        <v>0</v>
      </c>
      <c r="D430" s="12" t="s">
        <v>5</v>
      </c>
      <c r="E430" s="13" t="s">
        <v>547</v>
      </c>
      <c r="F430" s="10"/>
    </row>
    <row r="431" spans="1:6" ht="90" x14ac:dyDescent="0.25">
      <c r="A431" s="11"/>
      <c r="B431" s="17" t="s">
        <v>169</v>
      </c>
      <c r="C431" s="12">
        <v>0</v>
      </c>
      <c r="D431" s="12" t="s">
        <v>5</v>
      </c>
      <c r="E431" s="13" t="s">
        <v>547</v>
      </c>
      <c r="F431" s="10"/>
    </row>
    <row r="432" spans="1:6" ht="90" x14ac:dyDescent="0.25">
      <c r="A432" s="11"/>
      <c r="B432" s="17" t="s">
        <v>170</v>
      </c>
      <c r="C432" s="12">
        <v>0</v>
      </c>
      <c r="D432" s="12" t="s">
        <v>5</v>
      </c>
      <c r="E432" s="13" t="s">
        <v>547</v>
      </c>
      <c r="F432" s="10"/>
    </row>
    <row r="433" spans="1:6" ht="90" x14ac:dyDescent="0.25">
      <c r="A433" s="11"/>
      <c r="B433" s="17" t="s">
        <v>171</v>
      </c>
      <c r="C433" s="12">
        <v>0</v>
      </c>
      <c r="D433" s="12" t="s">
        <v>5</v>
      </c>
      <c r="E433" s="13" t="s">
        <v>547</v>
      </c>
      <c r="F433" s="10"/>
    </row>
    <row r="434" spans="1:6" ht="90" x14ac:dyDescent="0.25">
      <c r="A434" s="11"/>
      <c r="B434" s="17" t="s">
        <v>172</v>
      </c>
      <c r="C434" s="12">
        <v>0</v>
      </c>
      <c r="D434" s="12" t="s">
        <v>5</v>
      </c>
      <c r="E434" s="13" t="s">
        <v>547</v>
      </c>
      <c r="F434" s="10"/>
    </row>
    <row r="435" spans="1:6" ht="90" x14ac:dyDescent="0.25">
      <c r="A435" s="11"/>
      <c r="B435" s="17" t="s">
        <v>136</v>
      </c>
      <c r="C435" s="12">
        <v>0</v>
      </c>
      <c r="D435" s="12" t="s">
        <v>5</v>
      </c>
      <c r="E435" s="13" t="s">
        <v>547</v>
      </c>
      <c r="F435" s="10"/>
    </row>
    <row r="436" spans="1:6" ht="90" x14ac:dyDescent="0.25">
      <c r="A436" s="11"/>
      <c r="B436" s="17" t="s">
        <v>173</v>
      </c>
      <c r="C436" s="12">
        <v>0</v>
      </c>
      <c r="D436" s="12" t="s">
        <v>5</v>
      </c>
      <c r="E436" s="13" t="s">
        <v>547</v>
      </c>
      <c r="F436" s="10"/>
    </row>
    <row r="437" spans="1:6" ht="90" x14ac:dyDescent="0.25">
      <c r="A437" s="11"/>
      <c r="B437" s="17" t="s">
        <v>174</v>
      </c>
      <c r="C437" s="12">
        <v>0</v>
      </c>
      <c r="D437" s="12" t="s">
        <v>5</v>
      </c>
      <c r="E437" s="13" t="s">
        <v>547</v>
      </c>
      <c r="F437" s="10"/>
    </row>
    <row r="438" spans="1:6" ht="90" x14ac:dyDescent="0.25">
      <c r="A438" s="11"/>
      <c r="B438" s="17" t="s">
        <v>139</v>
      </c>
      <c r="C438" s="12">
        <v>0</v>
      </c>
      <c r="D438" s="12" t="s">
        <v>5</v>
      </c>
      <c r="E438" s="13" t="s">
        <v>547</v>
      </c>
      <c r="F438" s="10"/>
    </row>
    <row r="439" spans="1:6" ht="90" x14ac:dyDescent="0.25">
      <c r="A439" s="11"/>
      <c r="B439" s="17" t="s">
        <v>140</v>
      </c>
      <c r="C439" s="12">
        <v>0</v>
      </c>
      <c r="D439" s="12" t="s">
        <v>5</v>
      </c>
      <c r="E439" s="13" t="s">
        <v>547</v>
      </c>
      <c r="F439" s="10"/>
    </row>
    <row r="440" spans="1:6" ht="90" x14ac:dyDescent="0.25">
      <c r="A440" s="11"/>
      <c r="B440" s="17" t="s">
        <v>103</v>
      </c>
      <c r="C440" s="12">
        <v>0</v>
      </c>
      <c r="D440" s="12" t="s">
        <v>5</v>
      </c>
      <c r="E440" s="13" t="s">
        <v>547</v>
      </c>
      <c r="F440" s="10"/>
    </row>
    <row r="441" spans="1:6" ht="90" x14ac:dyDescent="0.25">
      <c r="A441" s="11"/>
      <c r="B441" s="17" t="s">
        <v>142</v>
      </c>
      <c r="C441" s="12">
        <v>0</v>
      </c>
      <c r="D441" s="12" t="s">
        <v>5</v>
      </c>
      <c r="E441" s="13" t="s">
        <v>547</v>
      </c>
      <c r="F441" s="10"/>
    </row>
    <row r="442" spans="1:6" ht="90" x14ac:dyDescent="0.25">
      <c r="A442" s="11"/>
      <c r="B442" s="17" t="s">
        <v>143</v>
      </c>
      <c r="C442" s="12">
        <v>0</v>
      </c>
      <c r="D442" s="12" t="s">
        <v>5</v>
      </c>
      <c r="E442" s="13" t="s">
        <v>547</v>
      </c>
      <c r="F442" s="10"/>
    </row>
    <row r="443" spans="1:6" ht="90" x14ac:dyDescent="0.25">
      <c r="A443" s="11"/>
      <c r="B443" s="17" t="s">
        <v>144</v>
      </c>
      <c r="C443" s="12">
        <v>0</v>
      </c>
      <c r="D443" s="12" t="s">
        <v>5</v>
      </c>
      <c r="E443" s="13" t="s">
        <v>547</v>
      </c>
      <c r="F443" s="10"/>
    </row>
    <row r="444" spans="1:6" x14ac:dyDescent="0.25">
      <c r="A444" s="19" t="s">
        <v>21</v>
      </c>
      <c r="B444" s="19"/>
      <c r="C444" s="19"/>
      <c r="D444" s="19"/>
      <c r="E444" s="19"/>
      <c r="F444" s="19"/>
    </row>
    <row r="445" spans="1:6" x14ac:dyDescent="0.25">
      <c r="A445" s="7"/>
      <c r="B445" s="8" t="s">
        <v>0</v>
      </c>
      <c r="C445" s="9" t="s">
        <v>1</v>
      </c>
      <c r="D445" s="9" t="s">
        <v>4</v>
      </c>
      <c r="E445" s="9" t="s">
        <v>538</v>
      </c>
      <c r="F445" s="10"/>
    </row>
    <row r="446" spans="1:6" ht="90" x14ac:dyDescent="0.25">
      <c r="A446" s="11"/>
      <c r="B446" s="17" t="s">
        <v>87</v>
      </c>
      <c r="C446" s="12">
        <v>0</v>
      </c>
      <c r="D446" s="12" t="s">
        <v>5</v>
      </c>
      <c r="E446" s="13" t="s">
        <v>547</v>
      </c>
      <c r="F446" s="10"/>
    </row>
    <row r="447" spans="1:6" ht="90" x14ac:dyDescent="0.25">
      <c r="A447" s="11"/>
      <c r="B447" s="17" t="s">
        <v>64</v>
      </c>
      <c r="C447" s="12">
        <v>0</v>
      </c>
      <c r="D447" s="12" t="s">
        <v>5</v>
      </c>
      <c r="E447" s="13" t="s">
        <v>547</v>
      </c>
      <c r="F447" s="10"/>
    </row>
    <row r="448" spans="1:6" ht="90" x14ac:dyDescent="0.25">
      <c r="A448" s="11"/>
      <c r="B448" s="17" t="s">
        <v>175</v>
      </c>
      <c r="C448" s="12">
        <v>0</v>
      </c>
      <c r="D448" s="12" t="s">
        <v>5</v>
      </c>
      <c r="E448" s="13" t="s">
        <v>547</v>
      </c>
      <c r="F448" s="10"/>
    </row>
    <row r="449" spans="1:6" ht="90" x14ac:dyDescent="0.25">
      <c r="A449" s="11"/>
      <c r="B449" s="17" t="s">
        <v>176</v>
      </c>
      <c r="C449" s="12">
        <v>0</v>
      </c>
      <c r="D449" s="12" t="s">
        <v>5</v>
      </c>
      <c r="E449" s="13" t="s">
        <v>547</v>
      </c>
      <c r="F449" s="10"/>
    </row>
    <row r="450" spans="1:6" ht="90" x14ac:dyDescent="0.25">
      <c r="A450" s="11"/>
      <c r="B450" s="17" t="s">
        <v>177</v>
      </c>
      <c r="C450" s="12">
        <v>0</v>
      </c>
      <c r="D450" s="12" t="s">
        <v>5</v>
      </c>
      <c r="E450" s="13" t="s">
        <v>547</v>
      </c>
      <c r="F450" s="10"/>
    </row>
    <row r="451" spans="1:6" ht="90" x14ac:dyDescent="0.25">
      <c r="A451" s="11"/>
      <c r="B451" s="17" t="s">
        <v>178</v>
      </c>
      <c r="C451" s="12">
        <v>0</v>
      </c>
      <c r="D451" s="12" t="s">
        <v>5</v>
      </c>
      <c r="E451" s="13" t="s">
        <v>547</v>
      </c>
      <c r="F451" s="10"/>
    </row>
    <row r="452" spans="1:6" ht="90" x14ac:dyDescent="0.25">
      <c r="A452" s="11"/>
      <c r="B452" s="17" t="s">
        <v>179</v>
      </c>
      <c r="C452" s="12">
        <v>0</v>
      </c>
      <c r="D452" s="12" t="s">
        <v>5</v>
      </c>
      <c r="E452" s="13" t="s">
        <v>547</v>
      </c>
      <c r="F452" s="10"/>
    </row>
    <row r="453" spans="1:6" ht="90" x14ac:dyDescent="0.25">
      <c r="A453" s="11"/>
      <c r="B453" s="17" t="s">
        <v>180</v>
      </c>
      <c r="C453" s="12">
        <v>0</v>
      </c>
      <c r="D453" s="12" t="s">
        <v>5</v>
      </c>
      <c r="E453" s="13" t="s">
        <v>547</v>
      </c>
      <c r="F453" s="10"/>
    </row>
    <row r="454" spans="1:6" ht="90" x14ac:dyDescent="0.25">
      <c r="A454" s="11"/>
      <c r="B454" s="17" t="s">
        <v>181</v>
      </c>
      <c r="C454" s="12">
        <v>0</v>
      </c>
      <c r="D454" s="12" t="s">
        <v>5</v>
      </c>
      <c r="E454" s="13" t="s">
        <v>547</v>
      </c>
      <c r="F454" s="10"/>
    </row>
    <row r="455" spans="1:6" ht="90" x14ac:dyDescent="0.25">
      <c r="A455" s="11"/>
      <c r="B455" s="17" t="s">
        <v>182</v>
      </c>
      <c r="C455" s="12">
        <v>0</v>
      </c>
      <c r="D455" s="12" t="s">
        <v>5</v>
      </c>
      <c r="E455" s="13" t="s">
        <v>547</v>
      </c>
      <c r="F455" s="10"/>
    </row>
    <row r="456" spans="1:6" ht="90" x14ac:dyDescent="0.25">
      <c r="A456" s="11"/>
      <c r="B456" s="17" t="s">
        <v>183</v>
      </c>
      <c r="C456" s="12">
        <v>0</v>
      </c>
      <c r="D456" s="12" t="s">
        <v>5</v>
      </c>
      <c r="E456" s="13" t="s">
        <v>547</v>
      </c>
      <c r="F456" s="10"/>
    </row>
    <row r="457" spans="1:6" ht="90" x14ac:dyDescent="0.25">
      <c r="A457" s="11"/>
      <c r="B457" s="17" t="s">
        <v>184</v>
      </c>
      <c r="C457" s="12">
        <v>0</v>
      </c>
      <c r="D457" s="12" t="s">
        <v>5</v>
      </c>
      <c r="E457" s="13" t="s">
        <v>547</v>
      </c>
      <c r="F457" s="10"/>
    </row>
    <row r="458" spans="1:6" ht="90" x14ac:dyDescent="0.25">
      <c r="A458" s="11"/>
      <c r="B458" s="17" t="s">
        <v>185</v>
      </c>
      <c r="C458" s="12">
        <v>0</v>
      </c>
      <c r="D458" s="12" t="s">
        <v>5</v>
      </c>
      <c r="E458" s="13" t="s">
        <v>547</v>
      </c>
      <c r="F458" s="10"/>
    </row>
    <row r="459" spans="1:6" ht="90" x14ac:dyDescent="0.25">
      <c r="A459" s="11"/>
      <c r="B459" s="17" t="s">
        <v>186</v>
      </c>
      <c r="C459" s="12">
        <v>0</v>
      </c>
      <c r="D459" s="12" t="s">
        <v>5</v>
      </c>
      <c r="E459" s="13" t="s">
        <v>547</v>
      </c>
      <c r="F459" s="10"/>
    </row>
    <row r="460" spans="1:6" ht="90" x14ac:dyDescent="0.25">
      <c r="A460" s="11"/>
      <c r="B460" s="17" t="s">
        <v>187</v>
      </c>
      <c r="C460" s="12">
        <v>0</v>
      </c>
      <c r="D460" s="12" t="s">
        <v>5</v>
      </c>
      <c r="E460" s="13" t="s">
        <v>547</v>
      </c>
      <c r="F460" s="10"/>
    </row>
    <row r="461" spans="1:6" ht="90" x14ac:dyDescent="0.25">
      <c r="A461" s="11"/>
      <c r="B461" s="17" t="s">
        <v>188</v>
      </c>
      <c r="C461" s="12">
        <v>0</v>
      </c>
      <c r="D461" s="12" t="s">
        <v>5</v>
      </c>
      <c r="E461" s="13" t="s">
        <v>547</v>
      </c>
      <c r="F461" s="10"/>
    </row>
    <row r="462" spans="1:6" ht="90" x14ac:dyDescent="0.25">
      <c r="A462" s="11"/>
      <c r="B462" s="17" t="s">
        <v>102</v>
      </c>
      <c r="C462" s="12">
        <v>0</v>
      </c>
      <c r="D462" s="12" t="s">
        <v>5</v>
      </c>
      <c r="E462" s="13" t="s">
        <v>547</v>
      </c>
      <c r="F462" s="10"/>
    </row>
    <row r="463" spans="1:6" ht="90" x14ac:dyDescent="0.25">
      <c r="A463" s="11"/>
      <c r="B463" s="17" t="s">
        <v>103</v>
      </c>
      <c r="C463" s="12">
        <v>0</v>
      </c>
      <c r="D463" s="12" t="s">
        <v>5</v>
      </c>
      <c r="E463" s="13" t="s">
        <v>547</v>
      </c>
      <c r="F463" s="10"/>
    </row>
    <row r="464" spans="1:6" ht="90" x14ac:dyDescent="0.25">
      <c r="A464" s="11"/>
      <c r="B464" s="17" t="s">
        <v>189</v>
      </c>
      <c r="C464" s="12">
        <v>0</v>
      </c>
      <c r="D464" s="12" t="s">
        <v>5</v>
      </c>
      <c r="E464" s="13" t="s">
        <v>547</v>
      </c>
      <c r="F464" s="10"/>
    </row>
    <row r="465" spans="1:6" ht="90" x14ac:dyDescent="0.25">
      <c r="A465" s="11"/>
      <c r="B465" s="17" t="s">
        <v>190</v>
      </c>
      <c r="C465" s="12">
        <v>0</v>
      </c>
      <c r="D465" s="12" t="s">
        <v>5</v>
      </c>
      <c r="E465" s="13" t="s">
        <v>547</v>
      </c>
      <c r="F465" s="10"/>
    </row>
    <row r="466" spans="1:6" ht="90" x14ac:dyDescent="0.25">
      <c r="A466" s="11"/>
      <c r="B466" s="17" t="s">
        <v>106</v>
      </c>
      <c r="C466" s="12">
        <v>0</v>
      </c>
      <c r="D466" s="12" t="s">
        <v>5</v>
      </c>
      <c r="E466" s="13" t="s">
        <v>547</v>
      </c>
      <c r="F466" s="10"/>
    </row>
    <row r="467" spans="1:6" x14ac:dyDescent="0.25">
      <c r="A467" s="19" t="s">
        <v>545</v>
      </c>
      <c r="B467" s="19"/>
      <c r="C467" s="19"/>
      <c r="D467" s="19"/>
      <c r="E467" s="19"/>
      <c r="F467" s="19"/>
    </row>
    <row r="468" spans="1:6" x14ac:dyDescent="0.25">
      <c r="A468" s="7"/>
      <c r="B468" s="8" t="s">
        <v>0</v>
      </c>
      <c r="C468" s="9" t="s">
        <v>1</v>
      </c>
      <c r="D468" s="9" t="s">
        <v>4</v>
      </c>
      <c r="E468" s="9" t="s">
        <v>538</v>
      </c>
      <c r="F468" s="10"/>
    </row>
    <row r="469" spans="1:6" ht="90" x14ac:dyDescent="0.25">
      <c r="A469" s="11"/>
      <c r="B469" s="17" t="s">
        <v>191</v>
      </c>
      <c r="C469" s="12">
        <v>0</v>
      </c>
      <c r="D469" s="12" t="s">
        <v>5</v>
      </c>
      <c r="E469" s="13" t="s">
        <v>547</v>
      </c>
      <c r="F469" s="10"/>
    </row>
    <row r="470" spans="1:6" ht="105" x14ac:dyDescent="0.25">
      <c r="A470" s="11"/>
      <c r="B470" s="17" t="s">
        <v>349</v>
      </c>
      <c r="C470" s="12">
        <v>0</v>
      </c>
      <c r="D470" s="12" t="s">
        <v>5</v>
      </c>
      <c r="E470" s="13" t="s">
        <v>547</v>
      </c>
      <c r="F470" s="10"/>
    </row>
    <row r="471" spans="1:6" ht="90" x14ac:dyDescent="0.25">
      <c r="A471" s="11"/>
      <c r="B471" s="17" t="s">
        <v>350</v>
      </c>
      <c r="C471" s="12">
        <v>0</v>
      </c>
      <c r="D471" s="12" t="s">
        <v>5</v>
      </c>
      <c r="E471" s="13" t="s">
        <v>547</v>
      </c>
      <c r="F471" s="10"/>
    </row>
    <row r="472" spans="1:6" ht="90" x14ac:dyDescent="0.25">
      <c r="A472" s="11"/>
      <c r="B472" s="17" t="s">
        <v>351</v>
      </c>
      <c r="C472" s="12">
        <v>0</v>
      </c>
      <c r="D472" s="12" t="s">
        <v>5</v>
      </c>
      <c r="E472" s="13" t="s">
        <v>547</v>
      </c>
      <c r="F472" s="10"/>
    </row>
    <row r="473" spans="1:6" ht="90" x14ac:dyDescent="0.25">
      <c r="A473" s="11"/>
      <c r="B473" s="17" t="s">
        <v>352</v>
      </c>
      <c r="C473" s="12">
        <v>0</v>
      </c>
      <c r="D473" s="12" t="s">
        <v>5</v>
      </c>
      <c r="E473" s="13" t="s">
        <v>547</v>
      </c>
      <c r="F473" s="10"/>
    </row>
    <row r="474" spans="1:6" ht="90" x14ac:dyDescent="0.25">
      <c r="A474" s="11"/>
      <c r="B474" s="17" t="s">
        <v>353</v>
      </c>
      <c r="C474" s="12">
        <v>0</v>
      </c>
      <c r="D474" s="12" t="s">
        <v>5</v>
      </c>
      <c r="E474" s="13" t="s">
        <v>547</v>
      </c>
      <c r="F474" s="10"/>
    </row>
    <row r="475" spans="1:6" ht="90" x14ac:dyDescent="0.25">
      <c r="A475" s="11"/>
      <c r="B475" s="17" t="s">
        <v>354</v>
      </c>
      <c r="C475" s="12">
        <v>0</v>
      </c>
      <c r="D475" s="12" t="s">
        <v>5</v>
      </c>
      <c r="E475" s="13" t="s">
        <v>547</v>
      </c>
      <c r="F475" s="10"/>
    </row>
    <row r="476" spans="1:6" ht="90" x14ac:dyDescent="0.25">
      <c r="A476" s="11"/>
      <c r="B476" s="17" t="s">
        <v>355</v>
      </c>
      <c r="C476" s="12">
        <v>0</v>
      </c>
      <c r="D476" s="12" t="s">
        <v>5</v>
      </c>
      <c r="E476" s="13" t="s">
        <v>547</v>
      </c>
      <c r="F476" s="10"/>
    </row>
    <row r="477" spans="1:6" ht="90" x14ac:dyDescent="0.25">
      <c r="A477" s="11"/>
      <c r="B477" s="17" t="s">
        <v>356</v>
      </c>
      <c r="C477" s="12">
        <v>0</v>
      </c>
      <c r="D477" s="12" t="s">
        <v>5</v>
      </c>
      <c r="E477" s="13" t="s">
        <v>547</v>
      </c>
      <c r="F477" s="10"/>
    </row>
    <row r="478" spans="1:6" ht="90" x14ac:dyDescent="0.25">
      <c r="A478" s="11"/>
      <c r="B478" s="17" t="s">
        <v>357</v>
      </c>
      <c r="C478" s="12">
        <v>0</v>
      </c>
      <c r="D478" s="12" t="s">
        <v>5</v>
      </c>
      <c r="E478" s="13" t="s">
        <v>547</v>
      </c>
      <c r="F478" s="10"/>
    </row>
    <row r="479" spans="1:6" ht="90" x14ac:dyDescent="0.25">
      <c r="A479" s="11"/>
      <c r="B479" s="17" t="s">
        <v>358</v>
      </c>
      <c r="C479" s="12">
        <v>0</v>
      </c>
      <c r="D479" s="12" t="s">
        <v>5</v>
      </c>
      <c r="E479" s="13" t="s">
        <v>547</v>
      </c>
      <c r="F479" s="10"/>
    </row>
    <row r="480" spans="1:6" ht="90" x14ac:dyDescent="0.25">
      <c r="A480" s="11"/>
      <c r="B480" s="17" t="s">
        <v>359</v>
      </c>
      <c r="C480" s="12">
        <v>0</v>
      </c>
      <c r="D480" s="12" t="s">
        <v>5</v>
      </c>
      <c r="E480" s="13" t="s">
        <v>547</v>
      </c>
      <c r="F480" s="10"/>
    </row>
    <row r="481" spans="1:6" ht="90" x14ac:dyDescent="0.25">
      <c r="A481" s="11"/>
      <c r="B481" s="17" t="s">
        <v>360</v>
      </c>
      <c r="C481" s="12">
        <v>0</v>
      </c>
      <c r="D481" s="12" t="s">
        <v>5</v>
      </c>
      <c r="E481" s="13" t="s">
        <v>547</v>
      </c>
      <c r="F481" s="10"/>
    </row>
    <row r="482" spans="1:6" ht="90" x14ac:dyDescent="0.25">
      <c r="A482" s="11"/>
      <c r="B482" s="17" t="s">
        <v>361</v>
      </c>
      <c r="C482" s="12">
        <v>0</v>
      </c>
      <c r="D482" s="12" t="s">
        <v>5</v>
      </c>
      <c r="E482" s="13" t="s">
        <v>547</v>
      </c>
      <c r="F482" s="10"/>
    </row>
    <row r="483" spans="1:6" ht="90" x14ac:dyDescent="0.25">
      <c r="A483" s="11"/>
      <c r="B483" s="17" t="s">
        <v>362</v>
      </c>
      <c r="C483" s="12">
        <v>0</v>
      </c>
      <c r="D483" s="12" t="s">
        <v>5</v>
      </c>
      <c r="E483" s="13" t="s">
        <v>547</v>
      </c>
      <c r="F483" s="10"/>
    </row>
    <row r="484" spans="1:6" ht="90" x14ac:dyDescent="0.25">
      <c r="A484" s="11"/>
      <c r="B484" s="17" t="s">
        <v>363</v>
      </c>
      <c r="C484" s="12">
        <v>0</v>
      </c>
      <c r="D484" s="12" t="s">
        <v>5</v>
      </c>
      <c r="E484" s="13" t="s">
        <v>547</v>
      </c>
      <c r="F484" s="10"/>
    </row>
    <row r="485" spans="1:6" ht="90" x14ac:dyDescent="0.25">
      <c r="A485" s="11"/>
      <c r="B485" s="17" t="s">
        <v>364</v>
      </c>
      <c r="C485" s="12">
        <v>0</v>
      </c>
      <c r="D485" s="12" t="s">
        <v>5</v>
      </c>
      <c r="E485" s="13" t="s">
        <v>547</v>
      </c>
      <c r="F485" s="10"/>
    </row>
    <row r="486" spans="1:6" ht="90" x14ac:dyDescent="0.25">
      <c r="A486" s="11"/>
      <c r="B486" s="17" t="s">
        <v>365</v>
      </c>
      <c r="C486" s="12">
        <v>0</v>
      </c>
      <c r="D486" s="12" t="s">
        <v>5</v>
      </c>
      <c r="E486" s="13" t="s">
        <v>547</v>
      </c>
      <c r="F486" s="10"/>
    </row>
    <row r="487" spans="1:6" ht="90" x14ac:dyDescent="0.25">
      <c r="A487" s="11"/>
      <c r="B487" s="17" t="s">
        <v>366</v>
      </c>
      <c r="C487" s="12">
        <v>0</v>
      </c>
      <c r="D487" s="12" t="s">
        <v>5</v>
      </c>
      <c r="E487" s="13" t="s">
        <v>547</v>
      </c>
      <c r="F487" s="10"/>
    </row>
    <row r="488" spans="1:6" ht="90" x14ac:dyDescent="0.25">
      <c r="A488" s="11"/>
      <c r="B488" s="17" t="s">
        <v>367</v>
      </c>
      <c r="C488" s="12">
        <v>0</v>
      </c>
      <c r="D488" s="12" t="s">
        <v>5</v>
      </c>
      <c r="E488" s="13" t="s">
        <v>547</v>
      </c>
      <c r="F488" s="10"/>
    </row>
    <row r="489" spans="1:6" ht="90" x14ac:dyDescent="0.25">
      <c r="A489" s="11"/>
      <c r="B489" s="17" t="s">
        <v>368</v>
      </c>
      <c r="C489" s="12">
        <v>0</v>
      </c>
      <c r="D489" s="12" t="s">
        <v>5</v>
      </c>
      <c r="E489" s="13" t="s">
        <v>547</v>
      </c>
      <c r="F489" s="10"/>
    </row>
    <row r="490" spans="1:6" ht="90" x14ac:dyDescent="0.25">
      <c r="A490" s="11"/>
      <c r="B490" s="17" t="s">
        <v>369</v>
      </c>
      <c r="C490" s="12">
        <v>0</v>
      </c>
      <c r="D490" s="12" t="s">
        <v>5</v>
      </c>
      <c r="E490" s="13" t="s">
        <v>547</v>
      </c>
      <c r="F490" s="10"/>
    </row>
    <row r="491" spans="1:6" ht="90" x14ac:dyDescent="0.25">
      <c r="A491" s="11"/>
      <c r="B491" s="17" t="s">
        <v>370</v>
      </c>
      <c r="C491" s="12">
        <v>0</v>
      </c>
      <c r="D491" s="12" t="s">
        <v>5</v>
      </c>
      <c r="E491" s="13" t="s">
        <v>547</v>
      </c>
      <c r="F491" s="10"/>
    </row>
    <row r="492" spans="1:6" ht="90" x14ac:dyDescent="0.25">
      <c r="A492" s="11"/>
      <c r="B492" s="17" t="s">
        <v>371</v>
      </c>
      <c r="C492" s="12">
        <v>0</v>
      </c>
      <c r="D492" s="12" t="s">
        <v>5</v>
      </c>
      <c r="E492" s="13" t="s">
        <v>547</v>
      </c>
      <c r="F492" s="10"/>
    </row>
    <row r="493" spans="1:6" ht="90" x14ac:dyDescent="0.25">
      <c r="A493" s="11"/>
      <c r="B493" s="17" t="s">
        <v>372</v>
      </c>
      <c r="C493" s="12">
        <v>0</v>
      </c>
      <c r="D493" s="12" t="s">
        <v>5</v>
      </c>
      <c r="E493" s="13" t="s">
        <v>547</v>
      </c>
      <c r="F493" s="10"/>
    </row>
    <row r="494" spans="1:6" ht="90" x14ac:dyDescent="0.25">
      <c r="A494" s="11"/>
      <c r="B494" s="17" t="s">
        <v>373</v>
      </c>
      <c r="C494" s="12">
        <v>0</v>
      </c>
      <c r="D494" s="12" t="s">
        <v>5</v>
      </c>
      <c r="E494" s="13" t="s">
        <v>547</v>
      </c>
      <c r="F494" s="10"/>
    </row>
    <row r="495" spans="1:6" ht="90" x14ac:dyDescent="0.25">
      <c r="A495" s="11"/>
      <c r="B495" s="17" t="s">
        <v>374</v>
      </c>
      <c r="C495" s="12">
        <v>0</v>
      </c>
      <c r="D495" s="12" t="s">
        <v>5</v>
      </c>
      <c r="E495" s="13" t="s">
        <v>547</v>
      </c>
      <c r="F495" s="10"/>
    </row>
    <row r="496" spans="1:6" ht="90" x14ac:dyDescent="0.25">
      <c r="A496" s="11"/>
      <c r="B496" s="17" t="s">
        <v>375</v>
      </c>
      <c r="C496" s="12">
        <v>0</v>
      </c>
      <c r="D496" s="12" t="s">
        <v>5</v>
      </c>
      <c r="E496" s="13" t="s">
        <v>547</v>
      </c>
      <c r="F496" s="10"/>
    </row>
    <row r="497" spans="1:6" ht="90" x14ac:dyDescent="0.25">
      <c r="A497" s="11"/>
      <c r="B497" s="17" t="s">
        <v>376</v>
      </c>
      <c r="C497" s="12">
        <v>0</v>
      </c>
      <c r="D497" s="12" t="s">
        <v>5</v>
      </c>
      <c r="E497" s="13" t="s">
        <v>547</v>
      </c>
      <c r="F497" s="10"/>
    </row>
    <row r="498" spans="1:6" ht="90" x14ac:dyDescent="0.25">
      <c r="A498" s="11"/>
      <c r="B498" s="17" t="s">
        <v>377</v>
      </c>
      <c r="C498" s="12">
        <v>0</v>
      </c>
      <c r="D498" s="12" t="s">
        <v>5</v>
      </c>
      <c r="E498" s="13" t="s">
        <v>547</v>
      </c>
      <c r="F498" s="10"/>
    </row>
    <row r="499" spans="1:6" ht="90" x14ac:dyDescent="0.25">
      <c r="A499" s="11"/>
      <c r="B499" s="17" t="s">
        <v>378</v>
      </c>
      <c r="C499" s="12">
        <v>0</v>
      </c>
      <c r="D499" s="12" t="s">
        <v>5</v>
      </c>
      <c r="E499" s="13" t="s">
        <v>547</v>
      </c>
      <c r="F499" s="10"/>
    </row>
    <row r="500" spans="1:6" ht="90" x14ac:dyDescent="0.25">
      <c r="A500" s="11"/>
      <c r="B500" s="17" t="s">
        <v>379</v>
      </c>
      <c r="C500" s="12">
        <v>0</v>
      </c>
      <c r="D500" s="12" t="s">
        <v>5</v>
      </c>
      <c r="E500" s="13" t="s">
        <v>547</v>
      </c>
      <c r="F500" s="10"/>
    </row>
    <row r="501" spans="1:6" ht="90" x14ac:dyDescent="0.25">
      <c r="A501" s="11"/>
      <c r="B501" s="17" t="s">
        <v>380</v>
      </c>
      <c r="C501" s="12">
        <v>0</v>
      </c>
      <c r="D501" s="12" t="s">
        <v>5</v>
      </c>
      <c r="E501" s="13" t="s">
        <v>547</v>
      </c>
      <c r="F501" s="10"/>
    </row>
    <row r="502" spans="1:6" ht="90" x14ac:dyDescent="0.25">
      <c r="A502" s="11"/>
      <c r="B502" s="17" t="s">
        <v>381</v>
      </c>
      <c r="C502" s="12">
        <v>0</v>
      </c>
      <c r="D502" s="12" t="s">
        <v>5</v>
      </c>
      <c r="E502" s="13" t="s">
        <v>547</v>
      </c>
      <c r="F502" s="10"/>
    </row>
    <row r="503" spans="1:6" ht="90" x14ac:dyDescent="0.25">
      <c r="A503" s="11"/>
      <c r="B503" s="17" t="s">
        <v>382</v>
      </c>
      <c r="C503" s="12">
        <v>0</v>
      </c>
      <c r="D503" s="12" t="s">
        <v>5</v>
      </c>
      <c r="E503" s="13" t="s">
        <v>547</v>
      </c>
      <c r="F503" s="10"/>
    </row>
    <row r="504" spans="1:6" ht="90" x14ac:dyDescent="0.25">
      <c r="A504" s="11"/>
      <c r="B504" s="17" t="s">
        <v>383</v>
      </c>
      <c r="C504" s="12">
        <v>0</v>
      </c>
      <c r="D504" s="12" t="s">
        <v>5</v>
      </c>
      <c r="E504" s="13" t="s">
        <v>547</v>
      </c>
      <c r="F504" s="10"/>
    </row>
    <row r="505" spans="1:6" ht="90" x14ac:dyDescent="0.25">
      <c r="A505" s="11"/>
      <c r="B505" s="17" t="s">
        <v>384</v>
      </c>
      <c r="C505" s="12">
        <v>0</v>
      </c>
      <c r="D505" s="12" t="s">
        <v>5</v>
      </c>
      <c r="E505" s="13" t="s">
        <v>547</v>
      </c>
      <c r="F505" s="10"/>
    </row>
    <row r="506" spans="1:6" ht="90" x14ac:dyDescent="0.25">
      <c r="A506" s="11"/>
      <c r="B506" s="17" t="s">
        <v>385</v>
      </c>
      <c r="C506" s="12">
        <v>0</v>
      </c>
      <c r="D506" s="12" t="s">
        <v>5</v>
      </c>
      <c r="E506" s="13" t="s">
        <v>547</v>
      </c>
      <c r="F506" s="10"/>
    </row>
    <row r="507" spans="1:6" ht="90" x14ac:dyDescent="0.25">
      <c r="A507" s="11"/>
      <c r="B507" s="17" t="s">
        <v>386</v>
      </c>
      <c r="C507" s="12">
        <v>0</v>
      </c>
      <c r="D507" s="12" t="s">
        <v>5</v>
      </c>
      <c r="E507" s="13" t="s">
        <v>547</v>
      </c>
      <c r="F507" s="10"/>
    </row>
    <row r="508" spans="1:6" ht="90" x14ac:dyDescent="0.25">
      <c r="A508" s="11"/>
      <c r="B508" s="17" t="s">
        <v>387</v>
      </c>
      <c r="C508" s="12">
        <v>0</v>
      </c>
      <c r="D508" s="12" t="s">
        <v>5</v>
      </c>
      <c r="E508" s="13" t="s">
        <v>547</v>
      </c>
      <c r="F508" s="10"/>
    </row>
    <row r="509" spans="1:6" ht="90" x14ac:dyDescent="0.25">
      <c r="A509" s="11"/>
      <c r="B509" s="17" t="s">
        <v>388</v>
      </c>
      <c r="C509" s="12">
        <v>0</v>
      </c>
      <c r="D509" s="12" t="s">
        <v>5</v>
      </c>
      <c r="E509" s="13" t="s">
        <v>547</v>
      </c>
      <c r="F509" s="10"/>
    </row>
    <row r="510" spans="1:6" ht="90" x14ac:dyDescent="0.25">
      <c r="A510" s="11"/>
      <c r="B510" s="17" t="s">
        <v>389</v>
      </c>
      <c r="C510" s="12">
        <v>0</v>
      </c>
      <c r="D510" s="12" t="s">
        <v>5</v>
      </c>
      <c r="E510" s="13" t="s">
        <v>547</v>
      </c>
      <c r="F510" s="10"/>
    </row>
    <row r="511" spans="1:6" ht="90" x14ac:dyDescent="0.25">
      <c r="A511" s="11"/>
      <c r="B511" s="17" t="s">
        <v>390</v>
      </c>
      <c r="C511" s="12">
        <v>0</v>
      </c>
      <c r="D511" s="12" t="s">
        <v>5</v>
      </c>
      <c r="E511" s="13" t="s">
        <v>547</v>
      </c>
      <c r="F511" s="10"/>
    </row>
    <row r="512" spans="1:6" ht="90" x14ac:dyDescent="0.25">
      <c r="A512" s="11"/>
      <c r="B512" s="17" t="s">
        <v>391</v>
      </c>
      <c r="C512" s="12">
        <v>0</v>
      </c>
      <c r="D512" s="12" t="s">
        <v>5</v>
      </c>
      <c r="E512" s="13" t="s">
        <v>547</v>
      </c>
      <c r="F512" s="10"/>
    </row>
    <row r="513" spans="1:6" ht="90" x14ac:dyDescent="0.25">
      <c r="A513" s="11"/>
      <c r="B513" s="17" t="s">
        <v>392</v>
      </c>
      <c r="C513" s="12">
        <v>0</v>
      </c>
      <c r="D513" s="12" t="s">
        <v>5</v>
      </c>
      <c r="E513" s="13" t="s">
        <v>547</v>
      </c>
      <c r="F513" s="10"/>
    </row>
    <row r="514" spans="1:6" ht="90" x14ac:dyDescent="0.25">
      <c r="A514" s="11"/>
      <c r="B514" s="17" t="s">
        <v>393</v>
      </c>
      <c r="C514" s="12">
        <v>0</v>
      </c>
      <c r="D514" s="12" t="s">
        <v>5</v>
      </c>
      <c r="E514" s="13" t="s">
        <v>547</v>
      </c>
      <c r="F514" s="10"/>
    </row>
    <row r="515" spans="1:6" ht="90" x14ac:dyDescent="0.25">
      <c r="A515" s="11"/>
      <c r="B515" s="17" t="s">
        <v>394</v>
      </c>
      <c r="C515" s="12">
        <v>0</v>
      </c>
      <c r="D515" s="12" t="s">
        <v>5</v>
      </c>
      <c r="E515" s="13" t="s">
        <v>547</v>
      </c>
      <c r="F515" s="10"/>
    </row>
    <row r="516" spans="1:6" ht="90" x14ac:dyDescent="0.25">
      <c r="A516" s="11"/>
      <c r="B516" s="17" t="s">
        <v>395</v>
      </c>
      <c r="C516" s="12">
        <v>0</v>
      </c>
      <c r="D516" s="12" t="s">
        <v>5</v>
      </c>
      <c r="E516" s="13" t="s">
        <v>547</v>
      </c>
      <c r="F516" s="10"/>
    </row>
    <row r="517" spans="1:6" ht="90" x14ac:dyDescent="0.25">
      <c r="A517" s="11"/>
      <c r="B517" s="17" t="s">
        <v>396</v>
      </c>
      <c r="C517" s="12">
        <v>0</v>
      </c>
      <c r="D517" s="12" t="s">
        <v>5</v>
      </c>
      <c r="E517" s="13" t="s">
        <v>547</v>
      </c>
      <c r="F517" s="10"/>
    </row>
    <row r="518" spans="1:6" ht="90" x14ac:dyDescent="0.25">
      <c r="A518" s="11"/>
      <c r="B518" s="17" t="s">
        <v>397</v>
      </c>
      <c r="C518" s="12">
        <v>0</v>
      </c>
      <c r="D518" s="12" t="s">
        <v>5</v>
      </c>
      <c r="E518" s="13" t="s">
        <v>547</v>
      </c>
      <c r="F518" s="10"/>
    </row>
    <row r="519" spans="1:6" ht="90" x14ac:dyDescent="0.25">
      <c r="A519" s="11"/>
      <c r="B519" s="17" t="s">
        <v>398</v>
      </c>
      <c r="C519" s="12">
        <v>0</v>
      </c>
      <c r="D519" s="12" t="s">
        <v>5</v>
      </c>
      <c r="E519" s="13" t="s">
        <v>547</v>
      </c>
      <c r="F519" s="10"/>
    </row>
    <row r="520" spans="1:6" ht="90" x14ac:dyDescent="0.25">
      <c r="A520" s="11"/>
      <c r="B520" s="17" t="s">
        <v>399</v>
      </c>
      <c r="C520" s="12">
        <v>0</v>
      </c>
      <c r="D520" s="12" t="s">
        <v>5</v>
      </c>
      <c r="E520" s="13" t="s">
        <v>547</v>
      </c>
      <c r="F520" s="10"/>
    </row>
    <row r="521" spans="1:6" ht="90" x14ac:dyDescent="0.25">
      <c r="A521" s="11"/>
      <c r="B521" s="17" t="s">
        <v>400</v>
      </c>
      <c r="C521" s="12">
        <v>0</v>
      </c>
      <c r="D521" s="12" t="s">
        <v>5</v>
      </c>
      <c r="E521" s="13" t="s">
        <v>547</v>
      </c>
      <c r="F521" s="10"/>
    </row>
    <row r="522" spans="1:6" ht="90" x14ac:dyDescent="0.25">
      <c r="A522" s="11"/>
      <c r="B522" s="17" t="s">
        <v>401</v>
      </c>
      <c r="C522" s="12">
        <v>0</v>
      </c>
      <c r="D522" s="12" t="s">
        <v>5</v>
      </c>
      <c r="E522" s="13" t="s">
        <v>547</v>
      </c>
      <c r="F522" s="10"/>
    </row>
    <row r="523" spans="1:6" ht="90" x14ac:dyDescent="0.25">
      <c r="A523" s="11"/>
      <c r="B523" s="17" t="s">
        <v>402</v>
      </c>
      <c r="C523" s="12">
        <v>0</v>
      </c>
      <c r="D523" s="12" t="s">
        <v>5</v>
      </c>
      <c r="E523" s="13" t="s">
        <v>547</v>
      </c>
      <c r="F523" s="10"/>
    </row>
    <row r="524" spans="1:6" ht="90" x14ac:dyDescent="0.25">
      <c r="A524" s="11"/>
      <c r="B524" s="17" t="s">
        <v>403</v>
      </c>
      <c r="C524" s="12">
        <v>0</v>
      </c>
      <c r="D524" s="12" t="s">
        <v>5</v>
      </c>
      <c r="E524" s="13" t="s">
        <v>547</v>
      </c>
      <c r="F524" s="10"/>
    </row>
    <row r="525" spans="1:6" ht="90" x14ac:dyDescent="0.25">
      <c r="A525" s="11"/>
      <c r="B525" s="17" t="s">
        <v>404</v>
      </c>
      <c r="C525" s="12">
        <v>0</v>
      </c>
      <c r="D525" s="12" t="s">
        <v>5</v>
      </c>
      <c r="E525" s="13" t="s">
        <v>547</v>
      </c>
      <c r="F525" s="10"/>
    </row>
    <row r="526" spans="1:6" ht="90" x14ac:dyDescent="0.25">
      <c r="A526" s="11"/>
      <c r="B526" s="17" t="s">
        <v>405</v>
      </c>
      <c r="C526" s="12">
        <v>0</v>
      </c>
      <c r="D526" s="12" t="s">
        <v>5</v>
      </c>
      <c r="E526" s="13" t="s">
        <v>547</v>
      </c>
      <c r="F526" s="10"/>
    </row>
    <row r="527" spans="1:6" ht="90" x14ac:dyDescent="0.25">
      <c r="A527" s="11"/>
      <c r="B527" s="17" t="s">
        <v>406</v>
      </c>
      <c r="C527" s="12">
        <v>0</v>
      </c>
      <c r="D527" s="12" t="s">
        <v>5</v>
      </c>
      <c r="E527" s="13" t="s">
        <v>547</v>
      </c>
      <c r="F527" s="10"/>
    </row>
    <row r="528" spans="1:6" ht="90" x14ac:dyDescent="0.25">
      <c r="A528" s="11"/>
      <c r="B528" s="17" t="s">
        <v>407</v>
      </c>
      <c r="C528" s="12">
        <v>0</v>
      </c>
      <c r="D528" s="12" t="s">
        <v>5</v>
      </c>
      <c r="E528" s="13" t="s">
        <v>547</v>
      </c>
      <c r="F528" s="10"/>
    </row>
    <row r="529" spans="1:6" ht="90" x14ac:dyDescent="0.25">
      <c r="A529" s="11"/>
      <c r="B529" s="17" t="s">
        <v>408</v>
      </c>
      <c r="C529" s="12">
        <v>0</v>
      </c>
      <c r="D529" s="12" t="s">
        <v>5</v>
      </c>
      <c r="E529" s="13" t="s">
        <v>547</v>
      </c>
      <c r="F529" s="10"/>
    </row>
    <row r="530" spans="1:6" ht="90" x14ac:dyDescent="0.25">
      <c r="A530" s="11"/>
      <c r="B530" s="17" t="s">
        <v>409</v>
      </c>
      <c r="C530" s="12">
        <v>0</v>
      </c>
      <c r="D530" s="12" t="s">
        <v>5</v>
      </c>
      <c r="E530" s="13" t="s">
        <v>547</v>
      </c>
      <c r="F530" s="10"/>
    </row>
    <row r="531" spans="1:6" ht="90" x14ac:dyDescent="0.25">
      <c r="A531" s="11"/>
      <c r="B531" s="17" t="s">
        <v>410</v>
      </c>
      <c r="C531" s="12">
        <v>0</v>
      </c>
      <c r="D531" s="12" t="s">
        <v>5</v>
      </c>
      <c r="E531" s="13" t="s">
        <v>547</v>
      </c>
      <c r="F531" s="10"/>
    </row>
    <row r="532" spans="1:6" ht="90" x14ac:dyDescent="0.25">
      <c r="A532" s="11"/>
      <c r="B532" s="17" t="s">
        <v>411</v>
      </c>
      <c r="C532" s="12">
        <v>0</v>
      </c>
      <c r="D532" s="12" t="s">
        <v>5</v>
      </c>
      <c r="E532" s="13" t="s">
        <v>547</v>
      </c>
      <c r="F532" s="10"/>
    </row>
    <row r="533" spans="1:6" ht="90" x14ac:dyDescent="0.25">
      <c r="A533" s="11"/>
      <c r="B533" s="17" t="s">
        <v>412</v>
      </c>
      <c r="C533" s="12">
        <v>0</v>
      </c>
      <c r="D533" s="12" t="s">
        <v>5</v>
      </c>
      <c r="E533" s="13" t="s">
        <v>547</v>
      </c>
      <c r="F533" s="10"/>
    </row>
    <row r="534" spans="1:6" ht="90" x14ac:dyDescent="0.25">
      <c r="A534" s="11"/>
      <c r="B534" s="17" t="s">
        <v>413</v>
      </c>
      <c r="C534" s="12">
        <v>0</v>
      </c>
      <c r="D534" s="12" t="s">
        <v>5</v>
      </c>
      <c r="E534" s="13" t="s">
        <v>547</v>
      </c>
      <c r="F534" s="10"/>
    </row>
    <row r="535" spans="1:6" ht="90" x14ac:dyDescent="0.25">
      <c r="A535" s="11"/>
      <c r="B535" s="17" t="s">
        <v>414</v>
      </c>
      <c r="C535" s="12">
        <v>0</v>
      </c>
      <c r="D535" s="12" t="s">
        <v>5</v>
      </c>
      <c r="E535" s="13" t="s">
        <v>547</v>
      </c>
      <c r="F535" s="10"/>
    </row>
    <row r="536" spans="1:6" ht="90" x14ac:dyDescent="0.25">
      <c r="A536" s="11"/>
      <c r="B536" s="17" t="s">
        <v>415</v>
      </c>
      <c r="C536" s="12">
        <v>0</v>
      </c>
      <c r="D536" s="12" t="s">
        <v>5</v>
      </c>
      <c r="E536" s="13" t="s">
        <v>547</v>
      </c>
      <c r="F536" s="10"/>
    </row>
    <row r="537" spans="1:6" ht="90" x14ac:dyDescent="0.25">
      <c r="A537" s="11"/>
      <c r="B537" s="17" t="s">
        <v>416</v>
      </c>
      <c r="C537" s="12">
        <v>0</v>
      </c>
      <c r="D537" s="12" t="s">
        <v>5</v>
      </c>
      <c r="E537" s="13" t="s">
        <v>547</v>
      </c>
      <c r="F537" s="10"/>
    </row>
    <row r="538" spans="1:6" ht="90" x14ac:dyDescent="0.25">
      <c r="A538" s="11"/>
      <c r="B538" s="17" t="s">
        <v>417</v>
      </c>
      <c r="C538" s="12">
        <v>0</v>
      </c>
      <c r="D538" s="12" t="s">
        <v>5</v>
      </c>
      <c r="E538" s="13" t="s">
        <v>547</v>
      </c>
      <c r="F538" s="10"/>
    </row>
    <row r="539" spans="1:6" ht="90" x14ac:dyDescent="0.25">
      <c r="A539" s="11"/>
      <c r="B539" s="17" t="s">
        <v>418</v>
      </c>
      <c r="C539" s="12">
        <v>0</v>
      </c>
      <c r="D539" s="12" t="s">
        <v>5</v>
      </c>
      <c r="E539" s="13" t="s">
        <v>547</v>
      </c>
      <c r="F539" s="10"/>
    </row>
    <row r="540" spans="1:6" ht="90" x14ac:dyDescent="0.25">
      <c r="A540" s="11"/>
      <c r="B540" s="17" t="s">
        <v>419</v>
      </c>
      <c r="C540" s="12">
        <v>0</v>
      </c>
      <c r="D540" s="12" t="s">
        <v>5</v>
      </c>
      <c r="E540" s="13" t="s">
        <v>547</v>
      </c>
      <c r="F540" s="10"/>
    </row>
    <row r="541" spans="1:6" ht="90" x14ac:dyDescent="0.25">
      <c r="A541" s="11"/>
      <c r="B541" s="17" t="s">
        <v>420</v>
      </c>
      <c r="C541" s="12">
        <v>0</v>
      </c>
      <c r="D541" s="12" t="s">
        <v>5</v>
      </c>
      <c r="E541" s="13" t="s">
        <v>547</v>
      </c>
      <c r="F541" s="10"/>
    </row>
    <row r="542" spans="1:6" ht="90" x14ac:dyDescent="0.25">
      <c r="A542" s="11"/>
      <c r="B542" s="17" t="s">
        <v>421</v>
      </c>
      <c r="C542" s="12">
        <v>0</v>
      </c>
      <c r="D542" s="12" t="s">
        <v>5</v>
      </c>
      <c r="E542" s="13" t="s">
        <v>547</v>
      </c>
      <c r="F542" s="10"/>
    </row>
    <row r="543" spans="1:6" ht="90" x14ac:dyDescent="0.25">
      <c r="A543" s="11"/>
      <c r="B543" s="17" t="s">
        <v>422</v>
      </c>
      <c r="C543" s="12">
        <v>0</v>
      </c>
      <c r="D543" s="12" t="s">
        <v>5</v>
      </c>
      <c r="E543" s="13" t="s">
        <v>547</v>
      </c>
      <c r="F543" s="10"/>
    </row>
    <row r="544" spans="1:6" ht="90" x14ac:dyDescent="0.25">
      <c r="A544" s="11"/>
      <c r="B544" s="17" t="s">
        <v>423</v>
      </c>
      <c r="C544" s="12">
        <v>0</v>
      </c>
      <c r="D544" s="12" t="s">
        <v>5</v>
      </c>
      <c r="E544" s="13" t="s">
        <v>547</v>
      </c>
      <c r="F544" s="10"/>
    </row>
    <row r="545" spans="1:6" ht="90" x14ac:dyDescent="0.25">
      <c r="A545" s="11"/>
      <c r="B545" s="17" t="s">
        <v>424</v>
      </c>
      <c r="C545" s="12">
        <v>0</v>
      </c>
      <c r="D545" s="12" t="s">
        <v>5</v>
      </c>
      <c r="E545" s="13" t="s">
        <v>547</v>
      </c>
      <c r="F545" s="10"/>
    </row>
    <row r="546" spans="1:6" ht="90" x14ac:dyDescent="0.25">
      <c r="A546" s="11"/>
      <c r="B546" s="17" t="s">
        <v>425</v>
      </c>
      <c r="C546" s="12">
        <v>0</v>
      </c>
      <c r="D546" s="12" t="s">
        <v>5</v>
      </c>
      <c r="E546" s="13" t="s">
        <v>547</v>
      </c>
      <c r="F546" s="10"/>
    </row>
    <row r="547" spans="1:6" ht="90" x14ac:dyDescent="0.25">
      <c r="A547" s="11"/>
      <c r="B547" s="17" t="s">
        <v>426</v>
      </c>
      <c r="C547" s="12">
        <v>0</v>
      </c>
      <c r="D547" s="12" t="s">
        <v>5</v>
      </c>
      <c r="E547" s="13" t="s">
        <v>547</v>
      </c>
      <c r="F547" s="10"/>
    </row>
    <row r="548" spans="1:6" ht="90" x14ac:dyDescent="0.25">
      <c r="A548" s="11"/>
      <c r="B548" s="17" t="s">
        <v>427</v>
      </c>
      <c r="C548" s="12">
        <v>0</v>
      </c>
      <c r="D548" s="12" t="s">
        <v>5</v>
      </c>
      <c r="E548" s="13" t="s">
        <v>547</v>
      </c>
      <c r="F548" s="10"/>
    </row>
    <row r="549" spans="1:6" ht="90" x14ac:dyDescent="0.25">
      <c r="A549" s="11"/>
      <c r="B549" s="17" t="s">
        <v>428</v>
      </c>
      <c r="C549" s="12">
        <v>0</v>
      </c>
      <c r="D549" s="12" t="s">
        <v>5</v>
      </c>
      <c r="E549" s="13" t="s">
        <v>547</v>
      </c>
      <c r="F549" s="10"/>
    </row>
    <row r="550" spans="1:6" ht="90" x14ac:dyDescent="0.25">
      <c r="A550" s="11"/>
      <c r="B550" s="17" t="s">
        <v>429</v>
      </c>
      <c r="C550" s="12">
        <v>0</v>
      </c>
      <c r="D550" s="12" t="s">
        <v>5</v>
      </c>
      <c r="E550" s="13" t="s">
        <v>547</v>
      </c>
      <c r="F550" s="10"/>
    </row>
    <row r="551" spans="1:6" ht="90" x14ac:dyDescent="0.25">
      <c r="A551" s="11"/>
      <c r="B551" s="17" t="s">
        <v>430</v>
      </c>
      <c r="C551" s="12">
        <v>0</v>
      </c>
      <c r="D551" s="12" t="s">
        <v>5</v>
      </c>
      <c r="E551" s="13" t="s">
        <v>547</v>
      </c>
      <c r="F551" s="10"/>
    </row>
    <row r="552" spans="1:6" ht="90" x14ac:dyDescent="0.25">
      <c r="A552" s="11"/>
      <c r="B552" s="17" t="s">
        <v>431</v>
      </c>
      <c r="C552" s="12">
        <v>0</v>
      </c>
      <c r="D552" s="12" t="s">
        <v>5</v>
      </c>
      <c r="E552" s="13" t="s">
        <v>547</v>
      </c>
      <c r="F552" s="10"/>
    </row>
    <row r="553" spans="1:6" ht="90" x14ac:dyDescent="0.25">
      <c r="A553" s="11"/>
      <c r="B553" s="17" t="s">
        <v>432</v>
      </c>
      <c r="C553" s="12">
        <v>0</v>
      </c>
      <c r="D553" s="12" t="s">
        <v>5</v>
      </c>
      <c r="E553" s="13" t="s">
        <v>547</v>
      </c>
      <c r="F553" s="10"/>
    </row>
    <row r="554" spans="1:6" ht="90" x14ac:dyDescent="0.25">
      <c r="A554" s="11"/>
      <c r="B554" s="17" t="s">
        <v>433</v>
      </c>
      <c r="C554" s="12">
        <v>0</v>
      </c>
      <c r="D554" s="12" t="s">
        <v>5</v>
      </c>
      <c r="E554" s="13" t="s">
        <v>547</v>
      </c>
      <c r="F554" s="10"/>
    </row>
    <row r="555" spans="1:6" ht="90" x14ac:dyDescent="0.25">
      <c r="A555" s="11"/>
      <c r="B555" s="17" t="s">
        <v>434</v>
      </c>
      <c r="C555" s="12">
        <v>0</v>
      </c>
      <c r="D555" s="12" t="s">
        <v>5</v>
      </c>
      <c r="E555" s="13" t="s">
        <v>547</v>
      </c>
      <c r="F555" s="10"/>
    </row>
    <row r="556" spans="1:6" ht="90" x14ac:dyDescent="0.25">
      <c r="A556" s="11"/>
      <c r="B556" s="17" t="s">
        <v>435</v>
      </c>
      <c r="C556" s="12">
        <v>0</v>
      </c>
      <c r="D556" s="12" t="s">
        <v>5</v>
      </c>
      <c r="E556" s="13" t="s">
        <v>547</v>
      </c>
      <c r="F556" s="10"/>
    </row>
    <row r="557" spans="1:6" ht="90" x14ac:dyDescent="0.25">
      <c r="A557" s="11"/>
      <c r="B557" s="17" t="s">
        <v>436</v>
      </c>
      <c r="C557" s="12">
        <v>0</v>
      </c>
      <c r="D557" s="12" t="s">
        <v>5</v>
      </c>
      <c r="E557" s="13" t="s">
        <v>547</v>
      </c>
      <c r="F557" s="10"/>
    </row>
    <row r="558" spans="1:6" ht="90" x14ac:dyDescent="0.25">
      <c r="A558" s="11"/>
      <c r="B558" s="17" t="s">
        <v>437</v>
      </c>
      <c r="C558" s="12">
        <v>0</v>
      </c>
      <c r="D558" s="12" t="s">
        <v>5</v>
      </c>
      <c r="E558" s="13" t="s">
        <v>547</v>
      </c>
      <c r="F558" s="10"/>
    </row>
    <row r="559" spans="1:6" ht="90" x14ac:dyDescent="0.25">
      <c r="A559" s="11"/>
      <c r="B559" s="17" t="s">
        <v>438</v>
      </c>
      <c r="C559" s="12">
        <v>0</v>
      </c>
      <c r="D559" s="12" t="s">
        <v>5</v>
      </c>
      <c r="E559" s="13" t="s">
        <v>547</v>
      </c>
      <c r="F559" s="10"/>
    </row>
    <row r="560" spans="1:6" ht="90" x14ac:dyDescent="0.25">
      <c r="A560" s="11"/>
      <c r="B560" s="17" t="s">
        <v>439</v>
      </c>
      <c r="C560" s="12">
        <v>0</v>
      </c>
      <c r="D560" s="12" t="s">
        <v>5</v>
      </c>
      <c r="E560" s="13" t="s">
        <v>547</v>
      </c>
      <c r="F560" s="10"/>
    </row>
    <row r="561" spans="1:6" ht="90" x14ac:dyDescent="0.25">
      <c r="A561" s="11"/>
      <c r="B561" s="17" t="s">
        <v>440</v>
      </c>
      <c r="C561" s="12">
        <v>0</v>
      </c>
      <c r="D561" s="12" t="s">
        <v>5</v>
      </c>
      <c r="E561" s="13" t="s">
        <v>547</v>
      </c>
      <c r="F561" s="10"/>
    </row>
    <row r="562" spans="1:6" ht="90" x14ac:dyDescent="0.25">
      <c r="A562" s="11"/>
      <c r="B562" s="17" t="s">
        <v>441</v>
      </c>
      <c r="C562" s="12">
        <v>0</v>
      </c>
      <c r="D562" s="12" t="s">
        <v>5</v>
      </c>
      <c r="E562" s="13" t="s">
        <v>547</v>
      </c>
      <c r="F562" s="10"/>
    </row>
    <row r="563" spans="1:6" ht="90" x14ac:dyDescent="0.25">
      <c r="A563" s="11"/>
      <c r="B563" s="17" t="s">
        <v>442</v>
      </c>
      <c r="C563" s="12">
        <v>0</v>
      </c>
      <c r="D563" s="12" t="s">
        <v>5</v>
      </c>
      <c r="E563" s="13" t="s">
        <v>547</v>
      </c>
      <c r="F563" s="10"/>
    </row>
    <row r="564" spans="1:6" ht="90" x14ac:dyDescent="0.25">
      <c r="A564" s="11"/>
      <c r="B564" s="17" t="s">
        <v>443</v>
      </c>
      <c r="C564" s="12">
        <v>0</v>
      </c>
      <c r="D564" s="12" t="s">
        <v>5</v>
      </c>
      <c r="E564" s="13" t="s">
        <v>547</v>
      </c>
      <c r="F564" s="10"/>
    </row>
    <row r="565" spans="1:6" ht="90" x14ac:dyDescent="0.25">
      <c r="A565" s="11"/>
      <c r="B565" s="16" t="s">
        <v>444</v>
      </c>
      <c r="C565" s="12">
        <v>0</v>
      </c>
      <c r="D565" s="12" t="s">
        <v>5</v>
      </c>
      <c r="E565" s="13" t="s">
        <v>547</v>
      </c>
      <c r="F565" s="10"/>
    </row>
    <row r="566" spans="1:6" ht="90" x14ac:dyDescent="0.25">
      <c r="A566" s="11"/>
      <c r="B566" s="16" t="s">
        <v>445</v>
      </c>
      <c r="C566" s="12">
        <v>0</v>
      </c>
      <c r="D566" s="12" t="s">
        <v>5</v>
      </c>
      <c r="E566" s="13" t="s">
        <v>547</v>
      </c>
      <c r="F566" s="10"/>
    </row>
    <row r="567" spans="1:6" ht="90" x14ac:dyDescent="0.25">
      <c r="A567" s="11"/>
      <c r="B567" s="16" t="s">
        <v>446</v>
      </c>
      <c r="C567" s="12">
        <v>0</v>
      </c>
      <c r="D567" s="12" t="s">
        <v>5</v>
      </c>
      <c r="E567" s="13" t="s">
        <v>547</v>
      </c>
      <c r="F567" s="10"/>
    </row>
    <row r="568" spans="1:6" ht="90" x14ac:dyDescent="0.25">
      <c r="A568" s="11"/>
      <c r="B568" s="16" t="s">
        <v>447</v>
      </c>
      <c r="C568" s="12">
        <v>0</v>
      </c>
      <c r="D568" s="12" t="s">
        <v>5</v>
      </c>
      <c r="E568" s="13" t="s">
        <v>547</v>
      </c>
      <c r="F568" s="10"/>
    </row>
    <row r="569" spans="1:6" ht="90" x14ac:dyDescent="0.25">
      <c r="A569" s="11"/>
      <c r="B569" s="16" t="s">
        <v>448</v>
      </c>
      <c r="C569" s="12">
        <v>0</v>
      </c>
      <c r="D569" s="12" t="s">
        <v>5</v>
      </c>
      <c r="E569" s="13" t="s">
        <v>547</v>
      </c>
      <c r="F569" s="10"/>
    </row>
    <row r="570" spans="1:6" ht="90" x14ac:dyDescent="0.25">
      <c r="A570" s="11"/>
      <c r="B570" s="16" t="s">
        <v>449</v>
      </c>
      <c r="C570" s="12">
        <v>0</v>
      </c>
      <c r="D570" s="12" t="s">
        <v>5</v>
      </c>
      <c r="E570" s="13" t="s">
        <v>547</v>
      </c>
      <c r="F570" s="10"/>
    </row>
    <row r="571" spans="1:6" ht="90" x14ac:dyDescent="0.25">
      <c r="A571" s="11"/>
      <c r="B571" s="16" t="s">
        <v>450</v>
      </c>
      <c r="C571" s="12">
        <v>0</v>
      </c>
      <c r="D571" s="12" t="s">
        <v>5</v>
      </c>
      <c r="E571" s="13" t="s">
        <v>547</v>
      </c>
      <c r="F571" s="10"/>
    </row>
    <row r="572" spans="1:6" ht="90" x14ac:dyDescent="0.25">
      <c r="A572" s="11"/>
      <c r="B572" s="16" t="s">
        <v>451</v>
      </c>
      <c r="C572" s="12">
        <v>0</v>
      </c>
      <c r="D572" s="12" t="s">
        <v>5</v>
      </c>
      <c r="E572" s="13" t="s">
        <v>547</v>
      </c>
      <c r="F572" s="10"/>
    </row>
    <row r="573" spans="1:6" ht="90" x14ac:dyDescent="0.25">
      <c r="A573" s="11"/>
      <c r="B573" s="16" t="s">
        <v>452</v>
      </c>
      <c r="C573" s="12">
        <v>0</v>
      </c>
      <c r="D573" s="12" t="s">
        <v>5</v>
      </c>
      <c r="E573" s="13" t="s">
        <v>547</v>
      </c>
      <c r="F573" s="10"/>
    </row>
    <row r="574" spans="1:6" x14ac:dyDescent="0.25">
      <c r="A574" s="19" t="s">
        <v>23</v>
      </c>
      <c r="B574" s="19"/>
      <c r="C574" s="19"/>
      <c r="D574" s="19"/>
      <c r="E574" s="19"/>
      <c r="F574" s="19"/>
    </row>
    <row r="575" spans="1:6" x14ac:dyDescent="0.25">
      <c r="A575" s="7"/>
      <c r="B575" s="8" t="s">
        <v>0</v>
      </c>
      <c r="C575" s="9" t="s">
        <v>1</v>
      </c>
      <c r="D575" s="9" t="s">
        <v>4</v>
      </c>
      <c r="E575" s="9" t="s">
        <v>538</v>
      </c>
      <c r="F575" s="10"/>
    </row>
    <row r="576" spans="1:6" ht="90" x14ac:dyDescent="0.25">
      <c r="A576" s="11"/>
      <c r="B576" s="17" t="s">
        <v>191</v>
      </c>
      <c r="C576" s="12">
        <v>0</v>
      </c>
      <c r="D576" s="12" t="s">
        <v>5</v>
      </c>
      <c r="E576" s="13" t="s">
        <v>547</v>
      </c>
      <c r="F576" s="10"/>
    </row>
    <row r="577" spans="1:6" ht="90" x14ac:dyDescent="0.25">
      <c r="A577" s="11"/>
      <c r="B577" s="17" t="s">
        <v>325</v>
      </c>
      <c r="C577" s="12">
        <v>0</v>
      </c>
      <c r="D577" s="12" t="s">
        <v>5</v>
      </c>
      <c r="E577" s="13" t="s">
        <v>547</v>
      </c>
      <c r="F577" s="10"/>
    </row>
    <row r="578" spans="1:6" ht="90" x14ac:dyDescent="0.25">
      <c r="A578" s="11"/>
      <c r="B578" s="17" t="s">
        <v>275</v>
      </c>
      <c r="C578" s="12">
        <v>0</v>
      </c>
      <c r="D578" s="12" t="s">
        <v>5</v>
      </c>
      <c r="E578" s="13" t="s">
        <v>547</v>
      </c>
      <c r="F578" s="10"/>
    </row>
    <row r="579" spans="1:6" ht="90" x14ac:dyDescent="0.25">
      <c r="A579" s="11"/>
      <c r="B579" s="18" t="s">
        <v>199</v>
      </c>
      <c r="C579" s="12">
        <v>0</v>
      </c>
      <c r="D579" s="12" t="s">
        <v>5</v>
      </c>
      <c r="E579" s="13" t="s">
        <v>547</v>
      </c>
      <c r="F579" s="10"/>
    </row>
    <row r="580" spans="1:6" ht="90" x14ac:dyDescent="0.25">
      <c r="A580" s="11"/>
      <c r="B580" s="17" t="s">
        <v>326</v>
      </c>
      <c r="C580" s="12">
        <v>0</v>
      </c>
      <c r="D580" s="12" t="s">
        <v>5</v>
      </c>
      <c r="E580" s="13" t="s">
        <v>547</v>
      </c>
      <c r="F580" s="10"/>
    </row>
    <row r="581" spans="1:6" ht="90" x14ac:dyDescent="0.25">
      <c r="A581" s="11"/>
      <c r="B581" s="17" t="s">
        <v>327</v>
      </c>
      <c r="C581" s="12">
        <v>0</v>
      </c>
      <c r="D581" s="12" t="s">
        <v>5</v>
      </c>
      <c r="E581" s="13" t="s">
        <v>547</v>
      </c>
      <c r="F581" s="10"/>
    </row>
    <row r="582" spans="1:6" ht="90" x14ac:dyDescent="0.25">
      <c r="A582" s="11"/>
      <c r="B582" s="17" t="s">
        <v>328</v>
      </c>
      <c r="C582" s="12">
        <v>0</v>
      </c>
      <c r="D582" s="12" t="s">
        <v>5</v>
      </c>
      <c r="E582" s="13" t="s">
        <v>547</v>
      </c>
      <c r="F582" s="10"/>
    </row>
    <row r="583" spans="1:6" ht="90" x14ac:dyDescent="0.25">
      <c r="A583" s="11"/>
      <c r="B583" s="17" t="s">
        <v>329</v>
      </c>
      <c r="C583" s="12">
        <v>0</v>
      </c>
      <c r="D583" s="12" t="s">
        <v>5</v>
      </c>
      <c r="E583" s="13" t="s">
        <v>547</v>
      </c>
      <c r="F583" s="10"/>
    </row>
    <row r="584" spans="1:6" ht="90" x14ac:dyDescent="0.25">
      <c r="A584" s="11"/>
      <c r="B584" s="17" t="s">
        <v>330</v>
      </c>
      <c r="C584" s="12">
        <v>0</v>
      </c>
      <c r="D584" s="12" t="s">
        <v>5</v>
      </c>
      <c r="E584" s="13" t="s">
        <v>547</v>
      </c>
      <c r="F584" s="10"/>
    </row>
    <row r="585" spans="1:6" ht="90" x14ac:dyDescent="0.25">
      <c r="A585" s="11"/>
      <c r="B585" s="17" t="s">
        <v>331</v>
      </c>
      <c r="C585" s="12">
        <v>0</v>
      </c>
      <c r="D585" s="12" t="s">
        <v>5</v>
      </c>
      <c r="E585" s="13" t="s">
        <v>547</v>
      </c>
      <c r="F585" s="10"/>
    </row>
    <row r="586" spans="1:6" ht="90" x14ac:dyDescent="0.25">
      <c r="A586" s="11"/>
      <c r="B586" s="17" t="s">
        <v>332</v>
      </c>
      <c r="C586" s="12">
        <v>0</v>
      </c>
      <c r="D586" s="12" t="s">
        <v>5</v>
      </c>
      <c r="E586" s="13" t="s">
        <v>547</v>
      </c>
      <c r="F586" s="10"/>
    </row>
    <row r="587" spans="1:6" ht="90" x14ac:dyDescent="0.25">
      <c r="A587" s="11"/>
      <c r="B587" s="17" t="s">
        <v>333</v>
      </c>
      <c r="C587" s="12">
        <v>0</v>
      </c>
      <c r="D587" s="12" t="s">
        <v>5</v>
      </c>
      <c r="E587" s="13" t="s">
        <v>547</v>
      </c>
      <c r="F587" s="10"/>
    </row>
    <row r="588" spans="1:6" ht="90" x14ac:dyDescent="0.25">
      <c r="A588" s="11"/>
      <c r="B588" s="17" t="s">
        <v>334</v>
      </c>
      <c r="C588" s="12">
        <v>0</v>
      </c>
      <c r="D588" s="12" t="s">
        <v>5</v>
      </c>
      <c r="E588" s="13" t="s">
        <v>547</v>
      </c>
      <c r="F588" s="10"/>
    </row>
    <row r="589" spans="1:6" ht="90" x14ac:dyDescent="0.25">
      <c r="A589" s="11"/>
      <c r="B589" s="17" t="s">
        <v>335</v>
      </c>
      <c r="C589" s="12">
        <v>0</v>
      </c>
      <c r="D589" s="12" t="s">
        <v>5</v>
      </c>
      <c r="E589" s="13" t="s">
        <v>547</v>
      </c>
      <c r="F589" s="10"/>
    </row>
    <row r="590" spans="1:6" ht="90" x14ac:dyDescent="0.25">
      <c r="A590" s="11"/>
      <c r="B590" s="17" t="s">
        <v>336</v>
      </c>
      <c r="C590" s="12">
        <v>0</v>
      </c>
      <c r="D590" s="12" t="s">
        <v>5</v>
      </c>
      <c r="E590" s="13" t="s">
        <v>547</v>
      </c>
      <c r="F590" s="10"/>
    </row>
    <row r="591" spans="1:6" ht="90" x14ac:dyDescent="0.25">
      <c r="A591" s="11"/>
      <c r="B591" s="17" t="s">
        <v>337</v>
      </c>
      <c r="C591" s="12">
        <v>0</v>
      </c>
      <c r="D591" s="12" t="s">
        <v>5</v>
      </c>
      <c r="E591" s="13" t="s">
        <v>547</v>
      </c>
      <c r="F591" s="10"/>
    </row>
    <row r="592" spans="1:6" ht="90" x14ac:dyDescent="0.25">
      <c r="A592" s="11"/>
      <c r="B592" s="17" t="s">
        <v>338</v>
      </c>
      <c r="C592" s="12">
        <v>0</v>
      </c>
      <c r="D592" s="12" t="s">
        <v>5</v>
      </c>
      <c r="E592" s="13" t="s">
        <v>547</v>
      </c>
      <c r="F592" s="10"/>
    </row>
    <row r="593" spans="1:6" ht="90" x14ac:dyDescent="0.25">
      <c r="A593" s="11"/>
      <c r="B593" s="17" t="s">
        <v>339</v>
      </c>
      <c r="C593" s="12">
        <v>0</v>
      </c>
      <c r="D593" s="12" t="s">
        <v>5</v>
      </c>
      <c r="E593" s="13" t="s">
        <v>547</v>
      </c>
      <c r="F593" s="10"/>
    </row>
    <row r="594" spans="1:6" ht="90" x14ac:dyDescent="0.25">
      <c r="A594" s="11"/>
      <c r="B594" s="17" t="s">
        <v>340</v>
      </c>
      <c r="C594" s="12">
        <v>0</v>
      </c>
      <c r="D594" s="12" t="s">
        <v>5</v>
      </c>
      <c r="E594" s="13" t="s">
        <v>547</v>
      </c>
      <c r="F594" s="10"/>
    </row>
    <row r="595" spans="1:6" ht="90" x14ac:dyDescent="0.25">
      <c r="A595" s="11"/>
      <c r="B595" s="17" t="s">
        <v>341</v>
      </c>
      <c r="C595" s="12">
        <v>0</v>
      </c>
      <c r="D595" s="12" t="s">
        <v>5</v>
      </c>
      <c r="E595" s="13" t="s">
        <v>547</v>
      </c>
      <c r="F595" s="10"/>
    </row>
    <row r="596" spans="1:6" ht="90" x14ac:dyDescent="0.25">
      <c r="A596" s="11"/>
      <c r="B596" s="17" t="s">
        <v>342</v>
      </c>
      <c r="C596" s="12">
        <v>0</v>
      </c>
      <c r="D596" s="12" t="s">
        <v>5</v>
      </c>
      <c r="E596" s="13" t="s">
        <v>547</v>
      </c>
      <c r="F596" s="10"/>
    </row>
    <row r="597" spans="1:6" ht="90" x14ac:dyDescent="0.25">
      <c r="A597" s="11"/>
      <c r="B597" s="17" t="s">
        <v>343</v>
      </c>
      <c r="C597" s="12">
        <v>0</v>
      </c>
      <c r="D597" s="12" t="s">
        <v>5</v>
      </c>
      <c r="E597" s="13" t="s">
        <v>547</v>
      </c>
      <c r="F597" s="10"/>
    </row>
    <row r="598" spans="1:6" ht="90" x14ac:dyDescent="0.25">
      <c r="A598" s="11"/>
      <c r="B598" s="17" t="s">
        <v>344</v>
      </c>
      <c r="C598" s="12">
        <v>0</v>
      </c>
      <c r="D598" s="12" t="s">
        <v>5</v>
      </c>
      <c r="E598" s="13" t="s">
        <v>547</v>
      </c>
      <c r="F598" s="10"/>
    </row>
    <row r="599" spans="1:6" ht="90" x14ac:dyDescent="0.25">
      <c r="A599" s="11"/>
      <c r="B599" s="17" t="s">
        <v>345</v>
      </c>
      <c r="C599" s="12">
        <v>0</v>
      </c>
      <c r="D599" s="12" t="s">
        <v>5</v>
      </c>
      <c r="E599" s="13" t="s">
        <v>547</v>
      </c>
      <c r="F599" s="10"/>
    </row>
    <row r="600" spans="1:6" ht="90" x14ac:dyDescent="0.25">
      <c r="A600" s="11"/>
      <c r="B600" s="17" t="s">
        <v>346</v>
      </c>
      <c r="C600" s="12">
        <v>0</v>
      </c>
      <c r="D600" s="12" t="s">
        <v>5</v>
      </c>
      <c r="E600" s="13" t="s">
        <v>547</v>
      </c>
      <c r="F600" s="10"/>
    </row>
    <row r="601" spans="1:6" ht="90" x14ac:dyDescent="0.25">
      <c r="A601" s="11"/>
      <c r="B601" s="17" t="s">
        <v>347</v>
      </c>
      <c r="C601" s="12">
        <v>0</v>
      </c>
      <c r="D601" s="12" t="s">
        <v>5</v>
      </c>
      <c r="E601" s="13" t="s">
        <v>547</v>
      </c>
      <c r="F601" s="10"/>
    </row>
    <row r="602" spans="1:6" ht="90" x14ac:dyDescent="0.25">
      <c r="A602" s="11"/>
      <c r="B602" s="17" t="s">
        <v>348</v>
      </c>
      <c r="C602" s="12">
        <v>0</v>
      </c>
      <c r="D602" s="12" t="s">
        <v>5</v>
      </c>
      <c r="E602" s="13" t="s">
        <v>547</v>
      </c>
      <c r="F602" s="10"/>
    </row>
  </sheetData>
  <mergeCells count="27">
    <mergeCell ref="C1:E1"/>
    <mergeCell ref="A444:F444"/>
    <mergeCell ref="A467:F467"/>
    <mergeCell ref="A574:F574"/>
    <mergeCell ref="A402:F402"/>
    <mergeCell ref="A421:F421"/>
    <mergeCell ref="A306:F306"/>
    <mergeCell ref="A329:F329"/>
    <mergeCell ref="A350:F350"/>
    <mergeCell ref="A263:F263"/>
    <mergeCell ref="A283:F283"/>
    <mergeCell ref="A171:F171"/>
    <mergeCell ref="A196:F196"/>
    <mergeCell ref="A224:F224"/>
    <mergeCell ref="A123:F123"/>
    <mergeCell ref="A148:F148"/>
    <mergeCell ref="A69:F69"/>
    <mergeCell ref="A83:F83"/>
    <mergeCell ref="A61:F61"/>
    <mergeCell ref="A31:F31"/>
    <mergeCell ref="A19:F19"/>
    <mergeCell ref="A27:F27"/>
    <mergeCell ref="A11:F11"/>
    <mergeCell ref="A15:F15"/>
    <mergeCell ref="A7:F7"/>
    <mergeCell ref="A3:F3"/>
    <mergeCell ref="B2:E2"/>
  </mergeCells>
  <conditionalFormatting sqref="C84:F84 F85:F122 A84:B122 A83:F83">
    <cfRule type="expression" dxfId="75" priority="79"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37" stopIfTrue="1" id="{81AB8572-BE3B-489A-8FCE-96EC59C16E7D}">
            <xm:f>#REF!="NO"</xm:f>
            <x14:dxf>
              <fill>
                <patternFill patternType="darkGray">
                  <fgColor indexed="64"/>
                  <bgColor indexed="65"/>
                </patternFill>
              </fill>
            </x14:dxf>
          </x14:cfRule>
          <xm:sqref>C576:E593 C469:E564 C352:E392 C285:E296 C265:E273 C226:E253 C125:E138 C85:E113 C82:E82 C68 C63:E67 C33:E51 C29:E30 C24:E26 C21:C23 C17:E18 C13:E14 C9:E10 C6 C5:E5</xm:sqref>
        </x14:conditionalFormatting>
        <x14:conditionalFormatting xmlns:xm="http://schemas.microsoft.com/office/excel/2006/main">
          <x14:cfRule type="expression" priority="232" stopIfTrue="1" id="{D2F2C6B4-BCAC-4839-8903-AA1E2D8931B8}">
            <xm:f>#REF!="NO"</xm:f>
            <x14:dxf>
              <fill>
                <patternFill patternType="darkGray">
                  <fgColor indexed="64"/>
                  <bgColor indexed="65"/>
                </patternFill>
              </fill>
            </x14:dxf>
          </x14:cfRule>
          <xm:sqref>D6</xm:sqref>
        </x14:conditionalFormatting>
        <x14:conditionalFormatting xmlns:xm="http://schemas.microsoft.com/office/excel/2006/main">
          <x14:cfRule type="expression" priority="198" stopIfTrue="1" id="{64A39741-46B7-42E9-9B30-012FFAAEE1EE}">
            <xm:f>#REF!="NO"</xm:f>
            <x14:dxf>
              <fill>
                <patternFill patternType="darkGray">
                  <fgColor indexed="64"/>
                  <bgColor indexed="65"/>
                </patternFill>
              </fill>
            </x14:dxf>
          </x14:cfRule>
          <xm:sqref>D21:D22</xm:sqref>
        </x14:conditionalFormatting>
        <x14:conditionalFormatting xmlns:xm="http://schemas.microsoft.com/office/excel/2006/main">
          <x14:cfRule type="expression" priority="197" stopIfTrue="1" id="{970F7BB6-98B9-4AB1-B3EC-7B093B80BC9A}">
            <xm:f>#REF!="NO"</xm:f>
            <x14:dxf>
              <fill>
                <patternFill patternType="darkGray">
                  <fgColor indexed="64"/>
                  <bgColor indexed="65"/>
                </patternFill>
              </fill>
            </x14:dxf>
          </x14:cfRule>
          <xm:sqref>D23</xm:sqref>
        </x14:conditionalFormatting>
        <x14:conditionalFormatting xmlns:xm="http://schemas.microsoft.com/office/excel/2006/main">
          <x14:cfRule type="expression" priority="148" stopIfTrue="1" id="{A79E01E2-1D18-4F01-ABB5-131A8D75146B}">
            <xm:f>#REF!="NO"</xm:f>
            <x14:dxf>
              <fill>
                <patternFill patternType="darkGray">
                  <fgColor indexed="64"/>
                  <bgColor indexed="65"/>
                </patternFill>
              </fill>
            </x14:dxf>
          </x14:cfRule>
          <xm:sqref>C52:D60</xm:sqref>
        </x14:conditionalFormatting>
        <x14:conditionalFormatting xmlns:xm="http://schemas.microsoft.com/office/excel/2006/main">
          <x14:cfRule type="expression" priority="121" stopIfTrue="1" id="{3058FF13-6CE5-4740-97C2-6C6028DD5705}">
            <xm:f>#REF!="NO"</xm:f>
            <x14:dxf>
              <fill>
                <patternFill patternType="darkGray">
                  <fgColor indexed="64"/>
                  <bgColor indexed="65"/>
                </patternFill>
              </fill>
            </x14:dxf>
          </x14:cfRule>
          <xm:sqref>D68</xm:sqref>
        </x14:conditionalFormatting>
        <x14:conditionalFormatting xmlns:xm="http://schemas.microsoft.com/office/excel/2006/main">
          <x14:cfRule type="expression" priority="94" stopIfTrue="1" id="{DFA9405B-E782-4E14-9935-B1411C8F4309}">
            <xm:f>#REF!="NO"</xm:f>
            <x14:dxf>
              <fill>
                <patternFill patternType="darkGray">
                  <fgColor indexed="64"/>
                  <bgColor indexed="65"/>
                </patternFill>
              </fill>
            </x14:dxf>
          </x14:cfRule>
          <xm:sqref>C71:D81</xm:sqref>
        </x14:conditionalFormatting>
        <x14:conditionalFormatting xmlns:xm="http://schemas.microsoft.com/office/excel/2006/main">
          <x14:cfRule type="expression" priority="93" stopIfTrue="1" id="{2D896C4F-3237-4DFD-8E9F-51BE0D17BB2B}">
            <xm:f>#REF!="NO"</xm:f>
            <x14:dxf>
              <fill>
                <patternFill patternType="darkGray">
                  <fgColor indexed="64"/>
                  <bgColor indexed="65"/>
                </patternFill>
              </fill>
            </x14:dxf>
          </x14:cfRule>
          <xm:sqref>E71:E75</xm:sqref>
        </x14:conditionalFormatting>
        <x14:conditionalFormatting xmlns:xm="http://schemas.microsoft.com/office/excel/2006/main">
          <x14:cfRule type="expression" priority="92" stopIfTrue="1" id="{E1C3B0E1-0CA1-4DA4-A3C1-79194D86B91E}">
            <xm:f>#REF!="NO"</xm:f>
            <x14:dxf>
              <fill>
                <patternFill patternType="darkGray">
                  <fgColor indexed="64"/>
                  <bgColor indexed="65"/>
                </patternFill>
              </fill>
            </x14:dxf>
          </x14:cfRule>
          <xm:sqref>E76:E81</xm:sqref>
        </x14:conditionalFormatting>
        <x14:conditionalFormatting xmlns:xm="http://schemas.microsoft.com/office/excel/2006/main">
          <x14:cfRule type="expression" priority="85" stopIfTrue="1" id="{7920EFC1-3B51-477D-B19C-7871D2DDC781}">
            <xm:f>#REF!="NO"</xm:f>
            <x14:dxf>
              <fill>
                <patternFill patternType="darkGray">
                  <fgColor indexed="64"/>
                  <bgColor indexed="65"/>
                </patternFill>
              </fill>
            </x14:dxf>
          </x14:cfRule>
          <xm:sqref>E6</xm:sqref>
        </x14:conditionalFormatting>
        <x14:conditionalFormatting xmlns:xm="http://schemas.microsoft.com/office/excel/2006/main">
          <x14:cfRule type="expression" priority="80" stopIfTrue="1" id="{6E83C390-43FE-4843-BDFC-BD86FACEAF6C}">
            <xm:f>#REF!="NO"</xm:f>
            <x14:dxf>
              <fill>
                <patternFill patternType="darkGray">
                  <fgColor indexed="64"/>
                  <bgColor indexed="65"/>
                </patternFill>
              </fill>
            </x14:dxf>
          </x14:cfRule>
          <xm:sqref>E52:E60</xm:sqref>
        </x14:conditionalFormatting>
        <x14:conditionalFormatting xmlns:xm="http://schemas.microsoft.com/office/excel/2006/main">
          <x14:cfRule type="expression" priority="84" stopIfTrue="1" id="{1F193D23-6EB8-46E6-9BEC-98E57B87CC31}">
            <xm:f>#REF!="NO"</xm:f>
            <x14:dxf>
              <fill>
                <patternFill patternType="darkGray">
                  <fgColor indexed="64"/>
                  <bgColor indexed="65"/>
                </patternFill>
              </fill>
            </x14:dxf>
          </x14:cfRule>
          <xm:sqref>E21</xm:sqref>
        </x14:conditionalFormatting>
        <x14:conditionalFormatting xmlns:xm="http://schemas.microsoft.com/office/excel/2006/main">
          <x14:cfRule type="expression" priority="83" stopIfTrue="1" id="{CAAC87D0-FCD0-4905-9E0E-FC3FC852BFB4}">
            <xm:f>#REF!="NO"</xm:f>
            <x14:dxf>
              <fill>
                <patternFill patternType="darkGray">
                  <fgColor indexed="64"/>
                  <bgColor indexed="65"/>
                </patternFill>
              </fill>
            </x14:dxf>
          </x14:cfRule>
          <xm:sqref>E22</xm:sqref>
        </x14:conditionalFormatting>
        <x14:conditionalFormatting xmlns:xm="http://schemas.microsoft.com/office/excel/2006/main">
          <x14:cfRule type="expression" priority="82" stopIfTrue="1" id="{892E2BC6-B6F7-463E-9DF2-9B4CE2DE7241}">
            <xm:f>#REF!="NO"</xm:f>
            <x14:dxf>
              <fill>
                <patternFill patternType="darkGray">
                  <fgColor indexed="64"/>
                  <bgColor indexed="65"/>
                </patternFill>
              </fill>
            </x14:dxf>
          </x14:cfRule>
          <xm:sqref>E23</xm:sqref>
        </x14:conditionalFormatting>
        <x14:conditionalFormatting xmlns:xm="http://schemas.microsoft.com/office/excel/2006/main">
          <x14:cfRule type="expression" priority="81" stopIfTrue="1" id="{679629C0-5F1E-454F-BA61-336DD67C2320}">
            <xm:f>#REF!="NO"</xm:f>
            <x14:dxf>
              <fill>
                <patternFill patternType="darkGray">
                  <fgColor indexed="64"/>
                  <bgColor indexed="65"/>
                </patternFill>
              </fill>
            </x14:dxf>
          </x14:cfRule>
          <xm:sqref>E68</xm:sqref>
        </x14:conditionalFormatting>
        <x14:conditionalFormatting xmlns:xm="http://schemas.microsoft.com/office/excel/2006/main">
          <x14:cfRule type="expression" priority="77" stopIfTrue="1" id="{101AA1CF-EC76-495D-BC68-174DE0538FF6}">
            <xm:f>#REF!="NO"</xm:f>
            <x14:dxf>
              <fill>
                <patternFill patternType="darkGray">
                  <fgColor indexed="64"/>
                  <bgColor indexed="65"/>
                </patternFill>
              </fill>
            </x14:dxf>
          </x14:cfRule>
          <xm:sqref>C114:D122</xm:sqref>
        </x14:conditionalFormatting>
        <x14:conditionalFormatting xmlns:xm="http://schemas.microsoft.com/office/excel/2006/main">
          <x14:cfRule type="expression" priority="76" stopIfTrue="1" id="{7278EC38-7C61-4197-9B80-0F23566D25E9}">
            <xm:f>#REF!="NO"</xm:f>
            <x14:dxf>
              <fill>
                <patternFill patternType="darkGray">
                  <fgColor indexed="64"/>
                  <bgColor indexed="65"/>
                </patternFill>
              </fill>
            </x14:dxf>
          </x14:cfRule>
          <xm:sqref>E114:E122</xm:sqref>
        </x14:conditionalFormatting>
        <x14:conditionalFormatting xmlns:xm="http://schemas.microsoft.com/office/excel/2006/main">
          <x14:cfRule type="expression" priority="75" stopIfTrue="1" id="{E588D5B5-620B-4CD4-91C3-C0F47AF1D8A4}">
            <xm:f>#REF!="NO"</xm:f>
            <x14:dxf>
              <fill>
                <patternFill patternType="mediumGray">
                  <fgColor indexed="64"/>
                  <bgColor indexed="65"/>
                </patternFill>
              </fill>
            </x14:dxf>
          </x14:cfRule>
          <xm:sqref>C124:F124 C149:F149 C172:F172 A196:F197 A225:F225 C284:F284 C307:F307 C330:F330 A350:F351 A402:F403 C422:F422 C445:F445 A467:F468 A404:A418 A198:A214 F423:F443 F150:F170 F173:F195 F198:F223 F308:F328 F331:F349 F404:F418 F446:F466 A149:B170 A172:B195 A215:B223 A307:B328 A330:B349 A422:B443 A445:B466 A576:A602 F576:F602 A469:A571 F469:F571 A352:A401 F352:F401 F285:F305 A284:B305 F265:F282 A265:B282 A226:A260 F226:F260 F125:F147 A124:B147 A123:F123 A444:F444 A421:F421 A329:F329 A306:F306 A283:F283 A171:F171 A148:F148 A263:F263</xm:sqref>
        </x14:conditionalFormatting>
        <x14:conditionalFormatting xmlns:xm="http://schemas.microsoft.com/office/excel/2006/main">
          <x14:cfRule type="expression" priority="74" stopIfTrue="1" id="{1E64BADF-0707-4D29-85F9-C38B6ACA65B4}">
            <xm:f>#REF!="NO"</xm:f>
            <x14:dxf>
              <fill>
                <patternFill patternType="mediumGray">
                  <fgColor indexed="64"/>
                  <bgColor indexed="65"/>
                </patternFill>
              </fill>
            </x14:dxf>
          </x14:cfRule>
          <xm:sqref>A261:A262 F261:F262</xm:sqref>
        </x14:conditionalFormatting>
        <x14:conditionalFormatting xmlns:xm="http://schemas.microsoft.com/office/excel/2006/main">
          <x14:cfRule type="expression" priority="73" stopIfTrue="1" id="{A36434F1-6DB8-4F9A-AB0D-41A9F6A83C0E}">
            <xm:f>#REF!="NO"</xm:f>
            <x14:dxf>
              <fill>
                <patternFill patternType="mediumGray">
                  <fgColor indexed="64"/>
                  <bgColor indexed="65"/>
                </patternFill>
              </fill>
            </x14:dxf>
          </x14:cfRule>
          <xm:sqref>A264:F264</xm:sqref>
        </x14:conditionalFormatting>
        <x14:conditionalFormatting xmlns:xm="http://schemas.microsoft.com/office/excel/2006/main">
          <x14:cfRule type="expression" priority="72" stopIfTrue="1" id="{CF50F625-5308-4FE9-94B5-CDC46A4BE92A}">
            <xm:f>#REF!="NO"</xm:f>
            <x14:dxf>
              <fill>
                <patternFill patternType="mediumGray">
                  <fgColor indexed="64"/>
                  <bgColor indexed="65"/>
                </patternFill>
              </fill>
            </x14:dxf>
          </x14:cfRule>
          <xm:sqref>A419:A420 F419:F420</xm:sqref>
        </x14:conditionalFormatting>
        <x14:conditionalFormatting xmlns:xm="http://schemas.microsoft.com/office/excel/2006/main">
          <x14:cfRule type="expression" priority="71" stopIfTrue="1" id="{230B42F4-D602-430D-A5E3-BD3791E9A073}">
            <xm:f>#REF!="NO"</xm:f>
            <x14:dxf>
              <fill>
                <patternFill patternType="mediumGray">
                  <fgColor indexed="64"/>
                  <bgColor indexed="65"/>
                </patternFill>
              </fill>
            </x14:dxf>
          </x14:cfRule>
          <xm:sqref>A572:A573 F572:F573</xm:sqref>
        </x14:conditionalFormatting>
        <x14:conditionalFormatting xmlns:xm="http://schemas.microsoft.com/office/excel/2006/main">
          <x14:cfRule type="expression" priority="70" stopIfTrue="1" id="{58F0F48B-435A-4778-BE6A-90B42107CC79}">
            <xm:f>'\Users\Dell\Documents\I MEMORIA DE SEGUIMIENTO OFICIALES\MEMORIAS SEGUIMIENTO LISTAS\GRUPO 1\[SG-VD2017-AENS2-POT-MTV-ITAIPBC.xlsm]Aplicabilidad Específicos'!#REF!="NO"</xm:f>
            <x14:dxf>
              <fill>
                <patternFill patternType="mediumGray">
                  <fgColor indexed="64"/>
                  <bgColor indexed="65"/>
                </patternFill>
              </fill>
            </x14:dxf>
          </x14:cfRule>
          <xm:sqref>A224:F224</xm:sqref>
        </x14:conditionalFormatting>
        <x14:conditionalFormatting xmlns:xm="http://schemas.microsoft.com/office/excel/2006/main">
          <x14:cfRule type="expression" priority="69" stopIfTrue="1" id="{164C7F92-6E71-49E0-B225-DC63D9947D1A}">
            <xm:f>'\Users\admin\Desktop\AYUNTAMIENTOS Agrega Incisos E,J,K\[VD2017-AENS2-PNT-MTV-ITAIPBC (OFICIAL).xlsm]Aplicabilidad Específicos'!#REF!="NO"</xm:f>
            <x14:dxf>
              <fill>
                <patternFill patternType="mediumGray">
                  <fgColor indexed="64"/>
                  <bgColor indexed="65"/>
                </patternFill>
              </fill>
            </x14:dxf>
          </x14:cfRule>
          <xm:sqref>B576:B593 B352:B392 A574:F574</xm:sqref>
        </x14:conditionalFormatting>
        <x14:conditionalFormatting xmlns:xm="http://schemas.microsoft.com/office/excel/2006/main">
          <x14:cfRule type="expression" priority="67" stopIfTrue="1" id="{6EDB353A-AA15-4362-AF5B-6B1D19D43160}">
            <xm:f>'\Users\admin\Desktop\AYUNTAMIENTOS Agrega Incisos E,J,K\[VD2017-AENS2-PNT-MTV-ITAIPBC (OFICIAL).xlsm]Aplicabilidad Específicos'!#REF!="NO"</xm:f>
            <x14:dxf>
              <fill>
                <patternFill patternType="mediumGray">
                  <fgColor indexed="64"/>
                  <bgColor indexed="65"/>
                </patternFill>
              </fill>
            </x14:dxf>
          </x14:cfRule>
          <xm:sqref>B393:B401</xm:sqref>
        </x14:conditionalFormatting>
        <x14:conditionalFormatting xmlns:xm="http://schemas.microsoft.com/office/excel/2006/main">
          <x14:cfRule type="expression" priority="65" stopIfTrue="1" id="{98B276D7-809A-465F-9836-8106EA576A42}">
            <xm:f>'\Users\admin\Desktop\AYUNTAMIENTOS Agrega Incisos E,J,K\[VD2017-AENS2-PNT-MTV-ITAIPBC (OFICIAL).xlsm]Aplicabilidad Específicos'!#REF!="NO"</xm:f>
            <x14:dxf>
              <fill>
                <patternFill patternType="mediumGray">
                  <fgColor indexed="64"/>
                  <bgColor indexed="65"/>
                </patternFill>
              </fill>
            </x14:dxf>
          </x14:cfRule>
          <xm:sqref>B419:B420</xm:sqref>
        </x14:conditionalFormatting>
        <x14:conditionalFormatting xmlns:xm="http://schemas.microsoft.com/office/excel/2006/main">
          <x14:cfRule type="expression" priority="66" stopIfTrue="1" id="{0C76CF05-7E50-402D-AAAE-F05C9F85B365}">
            <xm:f>'\Users\admin\Desktop\AYUNTAMIENTOS Agrega Incisos E,J,K\[VD2017-AENS2-PNT-MTV-ITAIPBC (OFICIAL).xlsm]Aplicabilidad Específicos'!#REF!="NO"</xm:f>
            <x14:dxf>
              <fill>
                <patternFill patternType="mediumGray">
                  <fgColor indexed="64"/>
                  <bgColor indexed="65"/>
                </patternFill>
              </fill>
            </x14:dxf>
          </x14:cfRule>
          <xm:sqref>B412:B418</xm:sqref>
        </x14:conditionalFormatting>
        <x14:conditionalFormatting xmlns:xm="http://schemas.microsoft.com/office/excel/2006/main">
          <x14:cfRule type="expression" priority="64" stopIfTrue="1" id="{A2D926EE-CF42-41A5-91C2-118242CECD09}">
            <xm:f>#REF!="NO"</xm:f>
            <x14:dxf>
              <fill>
                <patternFill patternType="mediumGray">
                  <fgColor indexed="64"/>
                  <bgColor indexed="65"/>
                </patternFill>
              </fill>
            </x14:dxf>
          </x14:cfRule>
          <xm:sqref>A575:F575</xm:sqref>
        </x14:conditionalFormatting>
        <x14:conditionalFormatting xmlns:xm="http://schemas.microsoft.com/office/excel/2006/main">
          <x14:cfRule type="expression" priority="61" stopIfTrue="1" id="{483F2C25-9B22-4286-B20B-8E9898AEB064}">
            <xm:f>'\Users\admin\Desktop\AYUNTAMIENTOS Agrega Incisos E,J,K\[VD2017-AENS2-PNT-MTV-ITAIPBC (OFICIAL).xlsm]Aplicabilidad Específicos'!#REF!="NO"</xm:f>
            <x14:dxf>
              <fill>
                <patternFill patternType="mediumGray">
                  <fgColor indexed="64"/>
                  <bgColor indexed="65"/>
                </patternFill>
              </fill>
            </x14:dxf>
          </x14:cfRule>
          <xm:sqref>B594:B602</xm:sqref>
        </x14:conditionalFormatting>
        <x14:conditionalFormatting xmlns:xm="http://schemas.microsoft.com/office/excel/2006/main">
          <x14:cfRule type="expression" priority="59" stopIfTrue="1" id="{5AE6AE92-4106-41DD-B207-860E8383AADA}">
            <xm:f>#REF!="NO"</xm:f>
            <x14:dxf>
              <fill>
                <patternFill patternType="darkGray">
                  <fgColor indexed="64"/>
                  <bgColor indexed="65"/>
                </patternFill>
              </fill>
            </x14:dxf>
          </x14:cfRule>
          <xm:sqref>C139:D147</xm:sqref>
        </x14:conditionalFormatting>
        <x14:conditionalFormatting xmlns:xm="http://schemas.microsoft.com/office/excel/2006/main">
          <x14:cfRule type="expression" priority="50" stopIfTrue="1" id="{6E468C8B-9EC1-4C58-B70C-2EC3C8C1975A}">
            <xm:f>#REF!="NO"</xm:f>
            <x14:dxf>
              <fill>
                <patternFill patternType="darkGray">
                  <fgColor indexed="64"/>
                  <bgColor indexed="65"/>
                </patternFill>
              </fill>
            </x14:dxf>
          </x14:cfRule>
          <xm:sqref>C274:D282</xm:sqref>
        </x14:conditionalFormatting>
        <x14:conditionalFormatting xmlns:xm="http://schemas.microsoft.com/office/excel/2006/main">
          <x14:cfRule type="expression" priority="58" stopIfTrue="1" id="{4F453DF6-CC3F-4CC5-8042-13C8F315CF6C}">
            <xm:f>#REF!="NO"</xm:f>
            <x14:dxf>
              <fill>
                <patternFill patternType="darkGray">
                  <fgColor indexed="64"/>
                  <bgColor indexed="65"/>
                </patternFill>
              </fill>
            </x14:dxf>
          </x14:cfRule>
          <xm:sqref>C150:D161</xm:sqref>
        </x14:conditionalFormatting>
        <x14:conditionalFormatting xmlns:xm="http://schemas.microsoft.com/office/excel/2006/main">
          <x14:cfRule type="expression" priority="57" stopIfTrue="1" id="{BAB51B07-68E5-4614-81C7-67FFF8335F27}">
            <xm:f>#REF!="NO"</xm:f>
            <x14:dxf>
              <fill>
                <patternFill patternType="darkGray">
                  <fgColor indexed="64"/>
                  <bgColor indexed="65"/>
                </patternFill>
              </fill>
            </x14:dxf>
          </x14:cfRule>
          <xm:sqref>C162:D170</xm:sqref>
        </x14:conditionalFormatting>
        <x14:conditionalFormatting xmlns:xm="http://schemas.microsoft.com/office/excel/2006/main">
          <x14:cfRule type="expression" priority="56" stopIfTrue="1" id="{E2418527-62E5-46BB-B78A-591372AFD0F1}">
            <xm:f>#REF!="NO"</xm:f>
            <x14:dxf>
              <fill>
                <patternFill patternType="darkGray">
                  <fgColor indexed="64"/>
                  <bgColor indexed="65"/>
                </patternFill>
              </fill>
            </x14:dxf>
          </x14:cfRule>
          <xm:sqref>C173:D186</xm:sqref>
        </x14:conditionalFormatting>
        <x14:conditionalFormatting xmlns:xm="http://schemas.microsoft.com/office/excel/2006/main">
          <x14:cfRule type="expression" priority="55" stopIfTrue="1" id="{7DA96C06-F463-43CA-B15C-46DA59A2B465}">
            <xm:f>#REF!="NO"</xm:f>
            <x14:dxf>
              <fill>
                <patternFill patternType="darkGray">
                  <fgColor indexed="64"/>
                  <bgColor indexed="65"/>
                </patternFill>
              </fill>
            </x14:dxf>
          </x14:cfRule>
          <xm:sqref>C187:D195</xm:sqref>
        </x14:conditionalFormatting>
        <x14:conditionalFormatting xmlns:xm="http://schemas.microsoft.com/office/excel/2006/main">
          <x14:cfRule type="expression" priority="48" stopIfTrue="1" id="{67CBC645-8F7A-4FAC-9248-E279EE38760B}">
            <xm:f>#REF!="NO"</xm:f>
            <x14:dxf>
              <fill>
                <patternFill patternType="darkGray">
                  <fgColor indexed="64"/>
                  <bgColor indexed="65"/>
                </patternFill>
              </fill>
            </x14:dxf>
          </x14:cfRule>
          <xm:sqref>C297:D305</xm:sqref>
        </x14:conditionalFormatting>
        <x14:conditionalFormatting xmlns:xm="http://schemas.microsoft.com/office/excel/2006/main">
          <x14:cfRule type="expression" priority="54" stopIfTrue="1" id="{B4EB5C4C-C74F-4539-8857-05122255FF31}">
            <xm:f>#REF!="NO"</xm:f>
            <x14:dxf>
              <fill>
                <patternFill patternType="darkGray">
                  <fgColor indexed="64"/>
                  <bgColor indexed="65"/>
                </patternFill>
              </fill>
            </x14:dxf>
          </x14:cfRule>
          <xm:sqref>C198:D214</xm:sqref>
        </x14:conditionalFormatting>
        <x14:conditionalFormatting xmlns:xm="http://schemas.microsoft.com/office/excel/2006/main">
          <x14:cfRule type="expression" priority="47" stopIfTrue="1" id="{A4EFF4E9-CDDE-424D-A8DE-6CB0AD8A94A1}">
            <xm:f>#REF!="NO"</xm:f>
            <x14:dxf>
              <fill>
                <patternFill patternType="darkGray">
                  <fgColor indexed="64"/>
                  <bgColor indexed="65"/>
                </patternFill>
              </fill>
            </x14:dxf>
          </x14:cfRule>
          <xm:sqref>C308:D319</xm:sqref>
        </x14:conditionalFormatting>
        <x14:conditionalFormatting xmlns:xm="http://schemas.microsoft.com/office/excel/2006/main">
          <x14:cfRule type="expression" priority="46" stopIfTrue="1" id="{7DE35B47-6447-47ED-B00F-5928A0E04D62}">
            <xm:f>#REF!="NO"</xm:f>
            <x14:dxf>
              <fill>
                <patternFill patternType="darkGray">
                  <fgColor indexed="64"/>
                  <bgColor indexed="65"/>
                </patternFill>
              </fill>
            </x14:dxf>
          </x14:cfRule>
          <xm:sqref>C320:D328</xm:sqref>
        </x14:conditionalFormatting>
        <x14:conditionalFormatting xmlns:xm="http://schemas.microsoft.com/office/excel/2006/main">
          <x14:cfRule type="expression" priority="45" stopIfTrue="1" id="{96A3FEB8-2AB7-451A-AC8D-7BAA3B56FFD9}">
            <xm:f>#REF!="NO"</xm:f>
            <x14:dxf>
              <fill>
                <patternFill patternType="darkGray">
                  <fgColor indexed="64"/>
                  <bgColor indexed="65"/>
                </patternFill>
              </fill>
            </x14:dxf>
          </x14:cfRule>
          <xm:sqref>C331:D340</xm:sqref>
        </x14:conditionalFormatting>
        <x14:conditionalFormatting xmlns:xm="http://schemas.microsoft.com/office/excel/2006/main">
          <x14:cfRule type="expression" priority="44" stopIfTrue="1" id="{4B776ADC-CF80-4F86-8497-CED391B4D97C}">
            <xm:f>#REF!="NO"</xm:f>
            <x14:dxf>
              <fill>
                <patternFill patternType="darkGray">
                  <fgColor indexed="64"/>
                  <bgColor indexed="65"/>
                </patternFill>
              </fill>
            </x14:dxf>
          </x14:cfRule>
          <xm:sqref>C341:D349</xm:sqref>
        </x14:conditionalFormatting>
        <x14:conditionalFormatting xmlns:xm="http://schemas.microsoft.com/office/excel/2006/main">
          <x14:cfRule type="expression" priority="52" stopIfTrue="1" id="{23F335C9-C104-4F41-8F61-B2999D18291C}">
            <xm:f>#REF!="NO"</xm:f>
            <x14:dxf>
              <fill>
                <patternFill patternType="darkGray">
                  <fgColor indexed="64"/>
                  <bgColor indexed="65"/>
                </patternFill>
              </fill>
            </x14:dxf>
          </x14:cfRule>
          <xm:sqref>C254:D262</xm:sqref>
        </x14:conditionalFormatting>
        <x14:conditionalFormatting xmlns:xm="http://schemas.microsoft.com/office/excel/2006/main">
          <x14:cfRule type="expression" priority="42" stopIfTrue="1" id="{E1FF04D6-64FC-45E9-8727-8362B5781F97}">
            <xm:f>#REF!="NO"</xm:f>
            <x14:dxf>
              <fill>
                <patternFill patternType="darkGray">
                  <fgColor indexed="64"/>
                  <bgColor indexed="65"/>
                </patternFill>
              </fill>
            </x14:dxf>
          </x14:cfRule>
          <xm:sqref>C393:D401</xm:sqref>
        </x14:conditionalFormatting>
        <x14:conditionalFormatting xmlns:xm="http://schemas.microsoft.com/office/excel/2006/main">
          <x14:cfRule type="expression" priority="41" stopIfTrue="1" id="{08943A1A-875D-40D0-A710-7D850A6024F8}">
            <xm:f>#REF!="NO"</xm:f>
            <x14:dxf>
              <fill>
                <patternFill patternType="darkGray">
                  <fgColor indexed="64"/>
                  <bgColor indexed="65"/>
                </patternFill>
              </fill>
            </x14:dxf>
          </x14:cfRule>
          <xm:sqref>C404:D411</xm:sqref>
        </x14:conditionalFormatting>
        <x14:conditionalFormatting xmlns:xm="http://schemas.microsoft.com/office/excel/2006/main">
          <x14:cfRule type="expression" priority="40" stopIfTrue="1" id="{7F6A9194-3BD8-4307-A697-3225735BE075}">
            <xm:f>#REF!="NO"</xm:f>
            <x14:dxf>
              <fill>
                <patternFill patternType="darkGray">
                  <fgColor indexed="64"/>
                  <bgColor indexed="65"/>
                </patternFill>
              </fill>
            </x14:dxf>
          </x14:cfRule>
          <xm:sqref>C412:D420</xm:sqref>
        </x14:conditionalFormatting>
        <x14:conditionalFormatting xmlns:xm="http://schemas.microsoft.com/office/excel/2006/main">
          <x14:cfRule type="expression" priority="39" stopIfTrue="1" id="{D0661F45-941E-4FB7-9BD2-3E8CC573C206}">
            <xm:f>#REF!="NO"</xm:f>
            <x14:dxf>
              <fill>
                <patternFill patternType="darkGray">
                  <fgColor indexed="64"/>
                  <bgColor indexed="65"/>
                </patternFill>
              </fill>
            </x14:dxf>
          </x14:cfRule>
          <xm:sqref>C423:D434</xm:sqref>
        </x14:conditionalFormatting>
        <x14:conditionalFormatting xmlns:xm="http://schemas.microsoft.com/office/excel/2006/main">
          <x14:cfRule type="expression" priority="38" stopIfTrue="1" id="{3FC93B14-FB1E-4135-A223-E6304F6ADC37}">
            <xm:f>#REF!="NO"</xm:f>
            <x14:dxf>
              <fill>
                <patternFill patternType="darkGray">
                  <fgColor indexed="64"/>
                  <bgColor indexed="65"/>
                </patternFill>
              </fill>
            </x14:dxf>
          </x14:cfRule>
          <xm:sqref>C435:D443</xm:sqref>
        </x14:conditionalFormatting>
        <x14:conditionalFormatting xmlns:xm="http://schemas.microsoft.com/office/excel/2006/main">
          <x14:cfRule type="expression" priority="37" stopIfTrue="1" id="{9631039F-0472-4DE0-B7BE-17C16B084277}">
            <xm:f>#REF!="NO"</xm:f>
            <x14:dxf>
              <fill>
                <patternFill patternType="darkGray">
                  <fgColor indexed="64"/>
                  <bgColor indexed="65"/>
                </patternFill>
              </fill>
            </x14:dxf>
          </x14:cfRule>
          <xm:sqref>C446:D457</xm:sqref>
        </x14:conditionalFormatting>
        <x14:conditionalFormatting xmlns:xm="http://schemas.microsoft.com/office/excel/2006/main">
          <x14:cfRule type="expression" priority="36" stopIfTrue="1" id="{9CAC5DA3-1307-4EE9-9569-2BE8601CA5AA}">
            <xm:f>#REF!="NO"</xm:f>
            <x14:dxf>
              <fill>
                <patternFill patternType="darkGray">
                  <fgColor indexed="64"/>
                  <bgColor indexed="65"/>
                </patternFill>
              </fill>
            </x14:dxf>
          </x14:cfRule>
          <xm:sqref>C458:D466</xm:sqref>
        </x14:conditionalFormatting>
        <x14:conditionalFormatting xmlns:xm="http://schemas.microsoft.com/office/excel/2006/main">
          <x14:cfRule type="expression" priority="34" stopIfTrue="1" id="{D73B49B8-EDB4-46CC-A660-1E676BC975CC}">
            <xm:f>#REF!="NO"</xm:f>
            <x14:dxf>
              <fill>
                <patternFill patternType="darkGray">
                  <fgColor indexed="64"/>
                  <bgColor indexed="65"/>
                </patternFill>
              </fill>
            </x14:dxf>
          </x14:cfRule>
          <xm:sqref>C565:D573</xm:sqref>
        </x14:conditionalFormatting>
        <x14:conditionalFormatting xmlns:xm="http://schemas.microsoft.com/office/excel/2006/main">
          <x14:cfRule type="expression" priority="32" stopIfTrue="1" id="{38210BEF-BAE4-4B35-9E96-A7E8875D6CD1}">
            <xm:f>#REF!="NO"</xm:f>
            <x14:dxf>
              <fill>
                <patternFill patternType="darkGray">
                  <fgColor indexed="64"/>
                  <bgColor indexed="65"/>
                </patternFill>
              </fill>
            </x14:dxf>
          </x14:cfRule>
          <xm:sqref>C594:D602</xm:sqref>
        </x14:conditionalFormatting>
        <x14:conditionalFormatting xmlns:xm="http://schemas.microsoft.com/office/excel/2006/main">
          <x14:cfRule type="expression" priority="25" stopIfTrue="1" id="{588E6209-1727-4251-9DC6-1A86840C2B4E}">
            <xm:f>#REF!="NO"</xm:f>
            <x14:dxf>
              <fill>
                <patternFill patternType="darkGray">
                  <fgColor indexed="64"/>
                  <bgColor indexed="65"/>
                </patternFill>
              </fill>
            </x14:dxf>
          </x14:cfRule>
          <xm:sqref>E187:E195</xm:sqref>
        </x14:conditionalFormatting>
        <x14:conditionalFormatting xmlns:xm="http://schemas.microsoft.com/office/excel/2006/main">
          <x14:cfRule type="expression" priority="28" stopIfTrue="1" id="{77EBECD2-BDB6-4B2A-8002-78B8F7CD421F}">
            <xm:f>#REF!="NO"</xm:f>
            <x14:dxf>
              <fill>
                <patternFill patternType="darkGray">
                  <fgColor indexed="64"/>
                  <bgColor indexed="65"/>
                </patternFill>
              </fill>
            </x14:dxf>
          </x14:cfRule>
          <xm:sqref>E150:E161</xm:sqref>
        </x14:conditionalFormatting>
        <x14:conditionalFormatting xmlns:xm="http://schemas.microsoft.com/office/excel/2006/main">
          <x14:cfRule type="expression" priority="29" stopIfTrue="1" id="{3EEEB696-52B4-46EC-8FD0-01B8B4FF3097}">
            <xm:f>#REF!="NO"</xm:f>
            <x14:dxf>
              <fill>
                <patternFill patternType="darkGray">
                  <fgColor indexed="64"/>
                  <bgColor indexed="65"/>
                </patternFill>
              </fill>
            </x14:dxf>
          </x14:cfRule>
          <xm:sqref>E139:E147</xm:sqref>
        </x14:conditionalFormatting>
        <x14:conditionalFormatting xmlns:xm="http://schemas.microsoft.com/office/excel/2006/main">
          <x14:cfRule type="expression" priority="31" stopIfTrue="1" id="{283BD248-A4DA-4C84-91EA-5600F5A3F009}">
            <xm:f>#REF!="NO"</xm:f>
            <x14:dxf>
              <fill>
                <patternFill patternType="darkGray">
                  <fgColor indexed="64"/>
                  <bgColor indexed="65"/>
                </patternFill>
              </fill>
            </x14:dxf>
          </x14:cfRule>
          <xm:sqref>C215:D223</xm:sqref>
        </x14:conditionalFormatting>
        <x14:conditionalFormatting xmlns:xm="http://schemas.microsoft.com/office/excel/2006/main">
          <x14:cfRule type="expression" priority="27" stopIfTrue="1" id="{AB88F494-8902-4176-8E94-3FF9BC25A9E6}">
            <xm:f>#REF!="NO"</xm:f>
            <x14:dxf>
              <fill>
                <patternFill patternType="darkGray">
                  <fgColor indexed="64"/>
                  <bgColor indexed="65"/>
                </patternFill>
              </fill>
            </x14:dxf>
          </x14:cfRule>
          <xm:sqref>E162:E170</xm:sqref>
        </x14:conditionalFormatting>
        <x14:conditionalFormatting xmlns:xm="http://schemas.microsoft.com/office/excel/2006/main">
          <x14:cfRule type="expression" priority="26" stopIfTrue="1" id="{214EA4F6-ABC4-4292-B70A-4E995D7048D3}">
            <xm:f>#REF!="NO"</xm:f>
            <x14:dxf>
              <fill>
                <patternFill patternType="darkGray">
                  <fgColor indexed="64"/>
                  <bgColor indexed="65"/>
                </patternFill>
              </fill>
            </x14:dxf>
          </x14:cfRule>
          <xm:sqref>E173:E186</xm:sqref>
        </x14:conditionalFormatting>
        <x14:conditionalFormatting xmlns:xm="http://schemas.microsoft.com/office/excel/2006/main">
          <x14:cfRule type="expression" priority="24" stopIfTrue="1" id="{4A3D3CD9-8BC0-477F-B648-F1466E323ED7}">
            <xm:f>#REF!="NO"</xm:f>
            <x14:dxf>
              <fill>
                <patternFill patternType="darkGray">
                  <fgColor indexed="64"/>
                  <bgColor indexed="65"/>
                </patternFill>
              </fill>
            </x14:dxf>
          </x14:cfRule>
          <xm:sqref>E198:E214</xm:sqref>
        </x14:conditionalFormatting>
        <x14:conditionalFormatting xmlns:xm="http://schemas.microsoft.com/office/excel/2006/main">
          <x14:cfRule type="expression" priority="23" stopIfTrue="1" id="{EE38938B-DAF0-41EE-9539-E49CD326FA35}">
            <xm:f>#REF!="NO"</xm:f>
            <x14:dxf>
              <fill>
                <patternFill patternType="darkGray">
                  <fgColor indexed="64"/>
                  <bgColor indexed="65"/>
                </patternFill>
              </fill>
            </x14:dxf>
          </x14:cfRule>
          <xm:sqref>E215:E223</xm:sqref>
        </x14:conditionalFormatting>
        <x14:conditionalFormatting xmlns:xm="http://schemas.microsoft.com/office/excel/2006/main">
          <x14:cfRule type="expression" priority="21" stopIfTrue="1" id="{BA6F654F-656F-4313-85F7-2D6D4F1AA08A}">
            <xm:f>#REF!="NO"</xm:f>
            <x14:dxf>
              <fill>
                <patternFill patternType="darkGray">
                  <fgColor indexed="64"/>
                  <bgColor indexed="65"/>
                </patternFill>
              </fill>
            </x14:dxf>
          </x14:cfRule>
          <xm:sqref>E254:E262</xm:sqref>
        </x14:conditionalFormatting>
        <x14:conditionalFormatting xmlns:xm="http://schemas.microsoft.com/office/excel/2006/main">
          <x14:cfRule type="expression" priority="19" stopIfTrue="1" id="{9387A925-B0D2-48DA-B3FA-ABEA069B8BAC}">
            <xm:f>#REF!="NO"</xm:f>
            <x14:dxf>
              <fill>
                <patternFill patternType="darkGray">
                  <fgColor indexed="64"/>
                  <bgColor indexed="65"/>
                </patternFill>
              </fill>
            </x14:dxf>
          </x14:cfRule>
          <xm:sqref>E274:E282</xm:sqref>
        </x14:conditionalFormatting>
        <x14:conditionalFormatting xmlns:xm="http://schemas.microsoft.com/office/excel/2006/main">
          <x14:cfRule type="expression" priority="17" stopIfTrue="1" id="{72608907-7A57-4B85-A1AC-7CE3DFA5AEFA}">
            <xm:f>#REF!="NO"</xm:f>
            <x14:dxf>
              <fill>
                <patternFill patternType="darkGray">
                  <fgColor indexed="64"/>
                  <bgColor indexed="65"/>
                </patternFill>
              </fill>
            </x14:dxf>
          </x14:cfRule>
          <xm:sqref>E297:E305</xm:sqref>
        </x14:conditionalFormatting>
        <x14:conditionalFormatting xmlns:xm="http://schemas.microsoft.com/office/excel/2006/main">
          <x14:cfRule type="expression" priority="16" stopIfTrue="1" id="{CAF34331-79C6-4229-B2F8-9B93E2F96906}">
            <xm:f>#REF!="NO"</xm:f>
            <x14:dxf>
              <fill>
                <patternFill patternType="darkGray">
                  <fgColor indexed="64"/>
                  <bgColor indexed="65"/>
                </patternFill>
              </fill>
            </x14:dxf>
          </x14:cfRule>
          <xm:sqref>E308:E319</xm:sqref>
        </x14:conditionalFormatting>
        <x14:conditionalFormatting xmlns:xm="http://schemas.microsoft.com/office/excel/2006/main">
          <x14:cfRule type="expression" priority="15" stopIfTrue="1" id="{1BD67047-A83A-485B-B215-2E37C00AEA54}">
            <xm:f>#REF!="NO"</xm:f>
            <x14:dxf>
              <fill>
                <patternFill patternType="darkGray">
                  <fgColor indexed="64"/>
                  <bgColor indexed="65"/>
                </patternFill>
              </fill>
            </x14:dxf>
          </x14:cfRule>
          <xm:sqref>E320:E328</xm:sqref>
        </x14:conditionalFormatting>
        <x14:conditionalFormatting xmlns:xm="http://schemas.microsoft.com/office/excel/2006/main">
          <x14:cfRule type="expression" priority="14" stopIfTrue="1" id="{D9A5F7A6-F2FB-4FC0-9975-0019B087EF34}">
            <xm:f>#REF!="NO"</xm:f>
            <x14:dxf>
              <fill>
                <patternFill patternType="darkGray">
                  <fgColor indexed="64"/>
                  <bgColor indexed="65"/>
                </patternFill>
              </fill>
            </x14:dxf>
          </x14:cfRule>
          <xm:sqref>E331:E340</xm:sqref>
        </x14:conditionalFormatting>
        <x14:conditionalFormatting xmlns:xm="http://schemas.microsoft.com/office/excel/2006/main">
          <x14:cfRule type="expression" priority="13" stopIfTrue="1" id="{CC90FF87-34DB-43F6-84C3-86DD7040F122}">
            <xm:f>#REF!="NO"</xm:f>
            <x14:dxf>
              <fill>
                <patternFill patternType="darkGray">
                  <fgColor indexed="64"/>
                  <bgColor indexed="65"/>
                </patternFill>
              </fill>
            </x14:dxf>
          </x14:cfRule>
          <xm:sqref>E341:E349</xm:sqref>
        </x14:conditionalFormatting>
        <x14:conditionalFormatting xmlns:xm="http://schemas.microsoft.com/office/excel/2006/main">
          <x14:cfRule type="expression" priority="11" stopIfTrue="1" id="{2C56EAB0-C489-460C-BFDE-9039E9508443}">
            <xm:f>#REF!="NO"</xm:f>
            <x14:dxf>
              <fill>
                <patternFill patternType="darkGray">
                  <fgColor indexed="64"/>
                  <bgColor indexed="65"/>
                </patternFill>
              </fill>
            </x14:dxf>
          </x14:cfRule>
          <xm:sqref>E393:E401</xm:sqref>
        </x14:conditionalFormatting>
        <x14:conditionalFormatting xmlns:xm="http://schemas.microsoft.com/office/excel/2006/main">
          <x14:cfRule type="expression" priority="10" stopIfTrue="1" id="{77673181-B74C-4FDD-8D9D-F85FE46249E8}">
            <xm:f>#REF!="NO"</xm:f>
            <x14:dxf>
              <fill>
                <patternFill patternType="darkGray">
                  <fgColor indexed="64"/>
                  <bgColor indexed="65"/>
                </patternFill>
              </fill>
            </x14:dxf>
          </x14:cfRule>
          <xm:sqref>E404:E411</xm:sqref>
        </x14:conditionalFormatting>
        <x14:conditionalFormatting xmlns:xm="http://schemas.microsoft.com/office/excel/2006/main">
          <x14:cfRule type="expression" priority="9" stopIfTrue="1" id="{5ECCFCB6-7086-41AE-822F-083E174EA03A}">
            <xm:f>#REF!="NO"</xm:f>
            <x14:dxf>
              <fill>
                <patternFill patternType="darkGray">
                  <fgColor indexed="64"/>
                  <bgColor indexed="65"/>
                </patternFill>
              </fill>
            </x14:dxf>
          </x14:cfRule>
          <xm:sqref>E412:E420</xm:sqref>
        </x14:conditionalFormatting>
        <x14:conditionalFormatting xmlns:xm="http://schemas.microsoft.com/office/excel/2006/main">
          <x14:cfRule type="expression" priority="8" stopIfTrue="1" id="{68CD97D7-DA03-4BEC-BC91-CC4C3C21498B}">
            <xm:f>#REF!="NO"</xm:f>
            <x14:dxf>
              <fill>
                <patternFill patternType="darkGray">
                  <fgColor indexed="64"/>
                  <bgColor indexed="65"/>
                </patternFill>
              </fill>
            </x14:dxf>
          </x14:cfRule>
          <xm:sqref>E423:E434</xm:sqref>
        </x14:conditionalFormatting>
        <x14:conditionalFormatting xmlns:xm="http://schemas.microsoft.com/office/excel/2006/main">
          <x14:cfRule type="expression" priority="7" stopIfTrue="1" id="{689DDAAB-B3C2-402F-A641-4D515E18D9FE}">
            <xm:f>#REF!="NO"</xm:f>
            <x14:dxf>
              <fill>
                <patternFill patternType="darkGray">
                  <fgColor indexed="64"/>
                  <bgColor indexed="65"/>
                </patternFill>
              </fill>
            </x14:dxf>
          </x14:cfRule>
          <xm:sqref>E435:E443</xm:sqref>
        </x14:conditionalFormatting>
        <x14:conditionalFormatting xmlns:xm="http://schemas.microsoft.com/office/excel/2006/main">
          <x14:cfRule type="expression" priority="6" stopIfTrue="1" id="{15B1CE90-2F96-41DF-A987-011BA0EF3E2B}">
            <xm:f>#REF!="NO"</xm:f>
            <x14:dxf>
              <fill>
                <patternFill patternType="darkGray">
                  <fgColor indexed="64"/>
                  <bgColor indexed="65"/>
                </patternFill>
              </fill>
            </x14:dxf>
          </x14:cfRule>
          <xm:sqref>E446:E457</xm:sqref>
        </x14:conditionalFormatting>
        <x14:conditionalFormatting xmlns:xm="http://schemas.microsoft.com/office/excel/2006/main">
          <x14:cfRule type="expression" priority="5" stopIfTrue="1" id="{FE67259D-7F87-4647-9D19-10A414551B19}">
            <xm:f>#REF!="NO"</xm:f>
            <x14:dxf>
              <fill>
                <patternFill patternType="darkGray">
                  <fgColor indexed="64"/>
                  <bgColor indexed="65"/>
                </patternFill>
              </fill>
            </x14:dxf>
          </x14:cfRule>
          <xm:sqref>E458:E466</xm:sqref>
        </x14:conditionalFormatting>
        <x14:conditionalFormatting xmlns:xm="http://schemas.microsoft.com/office/excel/2006/main">
          <x14:cfRule type="expression" priority="3" stopIfTrue="1" id="{037C040E-EEE1-4427-ACA3-EAC6F4D28D7F}">
            <xm:f>#REF!="NO"</xm:f>
            <x14:dxf>
              <fill>
                <patternFill patternType="darkGray">
                  <fgColor indexed="64"/>
                  <bgColor indexed="65"/>
                </patternFill>
              </fill>
            </x14:dxf>
          </x14:cfRule>
          <xm:sqref>E565:E573</xm:sqref>
        </x14:conditionalFormatting>
        <x14:conditionalFormatting xmlns:xm="http://schemas.microsoft.com/office/excel/2006/main">
          <x14:cfRule type="expression" priority="1" stopIfTrue="1" id="{63B4A5F3-023D-4776-B9E5-67E508C3BA64}">
            <xm:f>#REF!="NO"</xm:f>
            <x14:dxf>
              <fill>
                <patternFill patternType="darkGray">
                  <fgColor indexed="64"/>
                  <bgColor indexed="65"/>
                </patternFill>
              </fill>
            </x14:dxf>
          </x14:cfRule>
          <xm:sqref>E594:E602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2018-11-07T22:40:06Z</cp:lastPrinted>
  <dcterms:created xsi:type="dcterms:W3CDTF">2017-04-21T19:32:46Z</dcterms:created>
  <dcterms:modified xsi:type="dcterms:W3CDTF">2019-05-21T22:44:08Z</dcterms:modified>
</cp:coreProperties>
</file>